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90" yWindow="555" windowWidth="19815" windowHeight="9405"/>
  </bookViews>
  <sheets>
    <sheet name="Reporte de Formatos" sheetId="1" r:id="rId1"/>
    <sheet name="Hidden_1" sheetId="2" r:id="rId2"/>
    <sheet name="Hidden_2" sheetId="3" r:id="rId3"/>
    <sheet name="Tabla_353417" sheetId="4" r:id="rId4"/>
    <sheet name="Tabla_353418" sheetId="5" r:id="rId5"/>
    <sheet name="Tabla_353419" sheetId="6" r:id="rId6"/>
    <sheet name="Tabla_353420" sheetId="7" r:id="rId7"/>
    <sheet name="Tabla_353421" sheetId="8" r:id="rId8"/>
    <sheet name="Tabla_353422" sheetId="9" r:id="rId9"/>
    <sheet name="Tabla_353423" sheetId="10" r:id="rId10"/>
    <sheet name="Tabla_353424" sheetId="11" r:id="rId11"/>
    <sheet name="Tabla_353426" sheetId="13" r:id="rId12"/>
    <sheet name="Tabla_353425" sheetId="12" r:id="rId13"/>
    <sheet name="Tabla_353427" sheetId="14" r:id="rId14"/>
    <sheet name="Tabla_353428" sheetId="15" r:id="rId15"/>
    <sheet name="Tabla_353429" sheetId="16" r:id="rId16"/>
    <sheet name="Tabla_353430" sheetId="17" r:id="rId17"/>
  </sheets>
  <definedNames>
    <definedName name="_xlnm._FilterDatabase" localSheetId="0" hidden="1">'Reporte de Formatos'!$A$7:$AG$14</definedName>
    <definedName name="Hidden_15">Hidden_1!$A$1:$A$6</definedName>
    <definedName name="Hidden_26">Hidden_2!$A$1:$A$7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<sst xmlns="http://schemas.openxmlformats.org/spreadsheetml/2006/main" count="339" uniqueCount="248">
  <si>
    <t>44394</t>
  </si>
  <si>
    <t>TÍTULO</t>
  </si>
  <si>
    <t>NOMBRE CORTO</t>
  </si>
  <si>
    <t>DESCRIPCIÓN</t>
  </si>
  <si>
    <t>Orden del día de las sesiones parlamentarias</t>
  </si>
  <si>
    <t>LTAIPET-A70FVI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</si>
  <si>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</si>
  <si>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</si>
  <si>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</si>
  <si>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</si>
  <si>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</si>
  <si>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</si>
  <si>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</si>
  <si>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</si>
  <si>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</si>
  <si>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353449</t>
  </si>
  <si>
    <t>353447</t>
  </si>
  <si>
    <t>353448</t>
  </si>
  <si>
    <t>353431</t>
  </si>
  <si>
    <t>353432</t>
  </si>
  <si>
    <t>353442</t>
  </si>
  <si>
    <t>353443</t>
  </si>
  <si>
    <t>353436</t>
  </si>
  <si>
    <t>353437</t>
  </si>
  <si>
    <t>353433</t>
  </si>
  <si>
    <t>353438</t>
  </si>
  <si>
    <t>353417</t>
  </si>
  <si>
    <t>353418</t>
  </si>
  <si>
    <t>353419</t>
  </si>
  <si>
    <t>353420</t>
  </si>
  <si>
    <t>353421</t>
  </si>
  <si>
    <t>353422</t>
  </si>
  <si>
    <t>353423</t>
  </si>
  <si>
    <t>353424</t>
  </si>
  <si>
    <t>353425</t>
  </si>
  <si>
    <t>353426</t>
  </si>
  <si>
    <t>353427</t>
  </si>
  <si>
    <t>353428</t>
  </si>
  <si>
    <t>353429</t>
  </si>
  <si>
    <t>353430</t>
  </si>
  <si>
    <t>353440</t>
  </si>
  <si>
    <t>353434</t>
  </si>
  <si>
    <t>353435</t>
  </si>
  <si>
    <t>353441</t>
  </si>
  <si>
    <t>353450</t>
  </si>
  <si>
    <t>353439</t>
  </si>
  <si>
    <t>353445</t>
  </si>
  <si>
    <t>353446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</si>
  <si>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</si>
  <si>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</si>
  <si>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</si>
  <si>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</si>
  <si>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</si>
  <si>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</si>
  <si>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</si>
  <si>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</si>
  <si>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</si>
  <si>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</si>
  <si>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</si>
  <si>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</si>
  <si>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Tabla_353417</t>
  </si>
  <si>
    <t>Listado de las comunicaciones oficiales  
Tabla_353418</t>
  </si>
  <si>
    <t>Listado de las solicitudes o comunicaciones de particulares 
Tabla_353419</t>
  </si>
  <si>
    <t>Listado de las solicitudes de licencia y toma de protesta 
Tabla_353420</t>
  </si>
  <si>
    <t>Listado y temas de las comparecencias de servidores públicos y desahogo de preguntas 
Tabla_353421</t>
  </si>
  <si>
    <t>Listado de las Minutas 
Tabla_353422</t>
  </si>
  <si>
    <t>Listado de las iniciativas de ley o decreto 
Tabla_353423</t>
  </si>
  <si>
    <t>Listado de las propuestas de punto de acuerdo 
Tabla_353424</t>
  </si>
  <si>
    <t>Listado de los dictámenes a discusión y votación 
Tabla_353425</t>
  </si>
  <si>
    <t>Listado de las declaratorias de publicidad de los dictámenes y de las iniciativas y de las minutas 
Tabla_353426</t>
  </si>
  <si>
    <t>Listado de las proposiciones calificadas por el Pleno de urgente u obvia resolución 
Tabla_353427</t>
  </si>
  <si>
    <t>Listado de las solicitudes de excitativas 
Tabla_353428</t>
  </si>
  <si>
    <t>Listado de proposiciones realizadas por los(as) legisladores(as) de forma individual o grupo 
Tabla_353429</t>
  </si>
  <si>
    <t>Listado de efemérides 
Tabla_353430</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</si>
  <si>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</si>
  <si>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</si>
  <si>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</si>
  <si>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</si>
  <si>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</si>
  <si>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</si>
  <si>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</si>
  <si>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</si>
  <si>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</si>
  <si>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</si>
  <si>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</si>
  <si>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</si>
  <si>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</si>
  <si>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</si>
  <si>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</si>
  <si>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</si>
  <si>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</si>
  <si>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</si>
  <si>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</si>
  <si>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</si>
  <si>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</si>
  <si>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45732</t>
  </si>
  <si>
    <t>ID</t>
  </si>
  <si>
    <t>Listado de las comunicaciones</t>
  </si>
  <si>
    <t>45733</t>
  </si>
  <si>
    <t>Listado de las comunicaciones oficiales</t>
  </si>
  <si>
    <t>45734</t>
  </si>
  <si>
    <t>Listado de las solicitudes o comunicaciones de particulares</t>
  </si>
  <si>
    <t>45735</t>
  </si>
  <si>
    <t>Listado de las solicitudes de licencia y toma de protesta</t>
  </si>
  <si>
    <t>45736</t>
  </si>
  <si>
    <t>Listado y temas de las comparecencias de servidores públicos y desahogo de preguntas</t>
  </si>
  <si>
    <t>45737</t>
  </si>
  <si>
    <t>Listado de las Minutas</t>
  </si>
  <si>
    <t>45738</t>
  </si>
  <si>
    <t>Listado de las iniciativas de ley o decreto</t>
  </si>
  <si>
    <t>45739</t>
  </si>
  <si>
    <t>Listado de las propuestas de punto de acuerdo</t>
  </si>
  <si>
    <t>45740</t>
  </si>
  <si>
    <t>Listado de los dictámenes a discusión y votación</t>
  </si>
  <si>
    <t>45741</t>
  </si>
  <si>
    <t>Listado de las declaratorias de publicidad de los dictámenes y de las iniciativas y de las minutas</t>
  </si>
  <si>
    <t>45742</t>
  </si>
  <si>
    <t>Proposiciones calificadas por el Pleno de urgente u obvia resolución</t>
  </si>
  <si>
    <t>45743</t>
  </si>
  <si>
    <t>Listado de las solicitudes de excitativa</t>
  </si>
  <si>
    <t>45744</t>
  </si>
  <si>
    <t>Listado de proposiciones realizadas por los(as) legisladores(as) de forma individual o a grupo</t>
  </si>
  <si>
    <t>45745</t>
  </si>
  <si>
    <t>Listado de efemérides</t>
  </si>
  <si>
    <t>2021 al año 2024</t>
  </si>
  <si>
    <t>Ley sobre la Organización y Funcioanamiento Internos del Congreso del Estado Libre y Soberano de Tamaulipas</t>
  </si>
  <si>
    <t>Artículo 83, numeral1 de la Ley Interna del Congreso del Estado de Tamaulipas</t>
  </si>
  <si>
    <t>Departamento de la Sesión</t>
  </si>
  <si>
    <t>No existe Agenda Política dado que solo se presenta en primera sesión ordinaria del cada periodo. En esta sesión no se recibieron conListado de las solicitudes o comunicaciones de particulares, Listado de las solicitudes de licencia y toma de protesta, Listado y temas de las comparecencias de servidores públicos y desahogo de preguntas, Listado de las Minutas,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Hipervínculo a la agenda política.</t>
  </si>
  <si>
    <t xml:space="preserve">Primer periodo Ordinario de Sesiones del tercer año de ejercicio legal </t>
  </si>
  <si>
    <t>http://www.congresotamaulipas.gob.mx/Parlamentario/Archivos/Sesiones/ORDEN%20DEL%20DIA%20JUNTA%20PREVIA%201%20OCT%2023_.pdf</t>
  </si>
  <si>
    <t>http://www.congresotamaulipas.gob.mx/Parlamentario/Archivos/Sesiones/Sesion%20Publica%20%20y%20Solemne%20%201%20OCT%202023.pdf</t>
  </si>
  <si>
    <t>De Punto de Acuerdo mediante el cual la 65 Legislatura del Congreso del Estado de Libre y Soberano de Tamaulipas, con respeto pleno a su esfera de competencia y autonomía, exhorta respetuosamente al Gobierno Federal para que atienda de manera urgente la situación hídrica que impera en Ciudad Victoria, Tamaulipas y que, en consecuencia, estime, comprometa y devengue los recursos públicos necesarios para construir la Segunda Línea del Acueducto Guadalupe Victoria en Ciudad Victoria, Tamaulipas. De Punto de Acuerdo mediante el cual la 65 Legislatura del Congreso del Estado de Libre y Soberano de Tamaulipas, con respeto pleno a su esfera de competencia y autonomía, exhorta respetuosamente al Gobierno del Estado para que atienda de manera urgente la situación hídrica que impera en Ciudad Victoria, Tamaulipas y que, en consecuencia, asigne recursos públicos suficientes al Fideicomiso del Fondo de Capitalidad para invertir en infraestructura que garantice el derecho al acceso al agua de los victorenses. De Punto de Acuerdo mediante el cual la 65 Legislatura del Congreso del Estado de Libre y Soberano de Tamaulipas, con respeto pleno a su esfera de competencia y autonomía, exhorta respetuosamente al Gobierno Municipal de Victoria para que atienda de manera urgente la situación hídrica que impera en Ciudad Victoria, Tamaulipas y que, en consecuencia, destine los recursos públicos necesarios para modernizar la red de agua potable de nuestra ciudad con el fin de evitar que el agua que llega a la ciudad se desperdicie por fugas o averías.</t>
  </si>
  <si>
    <t>De Punto de Acuerdo mediante el cual la 65 Legislatura Constitucional del Congreso del Estado Libre Y Soberano de Tamaulipas, con pleno respeto a su esfera de competencia, exhorta a los titulares de la Comisión Nacional del Agua y de la Comisión Estatal del Agua en Tamaulipas, así como a los alcaldes de los municipios de Tampico, Ciudad Madero y de Altamira, a fin de que a la brevedad y de manera urgente implementen acciones coordinadas para retirar el lirio acuático del Sistema Lagunario del Sur de Tamaulipas, en virtud de las afectaciones medioambientales que produce el exceso de esta especie y el alto consumo por parte de agua de la misma, así como el riesgo en materia de salubridad que representa para las familias que utilizan el agua de estos cuerpos hídricos.</t>
  </si>
  <si>
    <t>http://www.congresotamaulipas.gob.mx/Parlamentario/Archivos/Sesiones/OD%20Sesion%20Publica%20Ordinaria%202%20de%20octubre%2023-.pdf</t>
  </si>
  <si>
    <t>2 de octubre, Día Internacional de la No Violencia; Aniversario de la Masacre de Tlatelolco, es como se le conoce a los hechos ocurridos en 1968, durante un mitin llevado a cabo por estudiantes en la plaza de las tres culturas en Tlatelolco;</t>
  </si>
  <si>
    <t>4 de octubre, en 1824 entró en vigor la Primera Constitución Federal de los Estados Unidos Mexicanos, siendo este un documento de carácter jurídico y político que estableció el sistema político federal, y tuvo como fin principal el declarar el carácter independiente de México como país; se celebra el Día Mundial de los Animales, iniciativa de la Organización Mundial de la Protección Animal;</t>
  </si>
  <si>
    <t>6 de octubre, fundación de la Villa de Santa María de Aguayo en 1750, actual Ciudad Victoria, Capital de Tamaulipas;</t>
  </si>
  <si>
    <t>7 de octubre, aniversario luctuoso de Belisario Domínguez; aniversario luctuoso del General Luis Caballero Vargas, nacido en Jiménez, Tamaulipas, fue revolucionario, Gobernador del Estado y Embajador ante el Gobierno de Guatemala</t>
  </si>
  <si>
    <t>08 de octubre, natalicio de la Maestra Estefanía Castañeda Núñez de Casares, pionera de la educación preescolar del Estado, ilustre maestra que representa a Tamaulipas como impulsora de la educación inicial, al formar el Kínder Garden de México, Estados Unidos, Honduras y Guatemala. Debido a que cada 19 de octubre se celebra el Día Mundial de la Lucha contra el Cáncer de Mama, a este mes se le hace llamar Octubre Rosa, un periodo para renovar el mensaje de que si se detecta temprano, esta enfermedad tiene mayores posibilidades de tratamiento y curación que al ser descubierta en estado avanzado. La mamografía y el auto examen de mama son dos armas clave para la detección temprana.</t>
  </si>
  <si>
    <t xml:space="preserve">No existe Agenda Política dado que solo se presenta en primera sesión ordinaria del cada periodo. En esta sesión no se recibieron con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Hipervínculo a la agenda política.
</t>
  </si>
  <si>
    <t xml:space="preserve">No existe Agenda Política dado que solo se presenta en primera sesión ordinaria del cada periodo. En esta sesión no se recibieron conListado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Hipervínculo a la agenda política.
</t>
  </si>
  <si>
    <t xml:space="preserve">No existe Agenda Política dado que solo se presenta en primera sesión ordinaria del cada periodo. En esta sesión no se recibieron con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Hipervínculo a la agenda política.
</t>
  </si>
  <si>
    <t>Se recibió del Poder Legislativo del Estado de Morelos, Circular número 010, de fecha 1 de septiembre del presente año, mediante la cual informa la apertura del primer período ordinario de sesiones del tercer año de ejercicio constitucional, así como la elección de la Mesa Directiva, quedando como Presidente el Diputado Francisco Erik Sánchez Zavala.</t>
  </si>
  <si>
    <t>del Congreso del Estado de Puebla, oficio número 3403/2023, fechado el 12 de septiembre del año en curso, mediante el cual comunica la elección e integración de la Mesa Directiva, quedando como Presidente el Diputado Juan Enrique Rivera Reyes.</t>
  </si>
  <si>
    <t>del Poder Legislativo de Morelos, Circular número 009, de fecha 17 de julio del presente año, mediante la cual comunica la conclusión de su segundo periodo ordinario de sesiones e integración de la Diputación Permanente</t>
  </si>
  <si>
    <t>del Diputado Armando Javier Zertuche Zuani, iniciativa de Decreto mediante el cual se reforman diversas disposiciones a la Ley sobre la Organización y Funcionamiento Internos del Congreso del Estado de Tamaulipas.</t>
  </si>
  <si>
    <t>10 de octubre, se conmemora el Natalicio del victorense Enrique Luis Canseco, Arquitecto que realizó importantes construcciones en Victoria y en Tampico, en este último construyó el actual Palacio Municipal e indudablemente su actividad profesional abarca fragmentos del periodo postrevolucionario en Tamaulipas. En el año de 1924, el Congreso Constituyente elige a Guadalupe Victoria como el Primer Presidente de México, quien gobernó del año de 1984 al 1929. Día Mundial de la Salud Mental, que tiene como objetivo concientizar acerca de los problemas de la salud mental en todo el mundo. Es cuanto.</t>
  </si>
  <si>
    <t>11 de octubre, es el Aniversario de la fundación de Miguel Alemán, Tamaulipas; y también es el Día Internacional de la Niña, que tiene como objetivo el reconocer los derechos de las niñas y los problemas excepcionales que confrontan en todo el mundo.</t>
  </si>
  <si>
    <t>12 de octubre, Día de la Raza.</t>
  </si>
  <si>
    <t xml:space="preserve">El 15 de octubre, Día Internacional de las Mujeres Rurales, son agentes claves para conseguir los cambios ambientales y sociales necesarios para el desarrollo sostenible; Así también, este mes fue declarado
como el Mes Legislativo de la Cultura, con el fin de
que en él se desarrollen e implementen acciones de
promoción y difusión desde el ámbito legislativo, académico, social y tendentes a resaltar y
sensibilizar sobre la importancia de la cultura para
la sociedad tamaulipeca. Por lo que, este Congreso
del Estado y el Instituto Tamaulipeco para la Cultura
y las Artes, estarán inaugurando el día de hoy el
“Mes Legislativo de la Cultura”, con la presentación
de una exposición fotográfica en el lobby de este
Poder Legislativo. </t>
  </si>
  <si>
    <t>De Decreto mediante el cual se reforman diversas disposiciones a la Ley Sobre la Organización y funcionamiento internos del Congreso del Estado Libre y Soberano de Tamaulipas.</t>
  </si>
  <si>
    <t>De Decreto por la que se adicionan los artículos 52, 53, 54, 55, 56, 57, 58 y 59, y se modifica la denominación del Capítulo VI, de la Ley Reglamentaria de las oficinas del Registro Civil del Estado de Tamaulipas, y se reforman los artículos 51, 52, 53 y 54 del Código Civil para el Estado de Tamaulipas.</t>
  </si>
  <si>
    <t>De Decreto mediante el cual se adicionan un segundo párrafo al artículo 94 BIS y un párrafo 7 al artículo 95 de la Ley Sobre la Organización y Funcionamiento Internos del Congreso del Estado Libre y Soberano de Tamaulipas.</t>
  </si>
  <si>
    <t>De Decreto por la que se adicionan diversas disposiciones a la Ley de los Derechos de las Niñas, Niños y Adolescentes del Estado de Tamaulipas.</t>
  </si>
  <si>
    <t>De Punto de Acuerdo mediante el cual la 65 Legislatura del Honorable Congreso del Estado Libre y Soberano le Tamaulipas, con pleno respeto a su esfera de competencia, realiza un exhorto al titular de la Secretaría de Turismo en Tamaulipas a fin de que a) en su proyecto de Presupuesto de Egresos contemple recursos suficientes para la implementación de programas que tengan por objeto el fortalecer la industria turística en nuestro Estado; de la misma manera, para que b) informe de manera detallada el uso y destino de los recursos etiquetados en términos artículo octavo transitorio del Presupuesto de Egresos del Estado para el ejercicio 2023; y, a su vez, para que, c) se destinen recursos suficientes para fortalecer la estrategia de "Pueblos Mágicos" en Tamaulipas.</t>
  </si>
  <si>
    <t>De Punto de Acuerdo por el cual esta Sesenta y Cinco Legislatura del H. Congreso del Estado Libre y Soberano de Tamaulipas, exhorta respetuosamente a la Secretaría de Salud para que por su conducto y en el marco de sus atribuciones legales, se coloque en las instalaciones del Congreso del Estado una unidad móvil de mastografías para realizar exámenes de manera gratuita a las mujeres que lo requieran.</t>
  </si>
  <si>
    <t>De Decreto mediante el cual se reforma el numeral 4 del artículo 63; se adiciona el numeral 3 al artículo 66 quinquies, recorriéndose el actual en su orden natural; se adicionan los párrafos segundo y tercero al numeral 2, del artículo 85 de la Ley Sobre La Organización y Funcionamiento Internos del Congreso del Estado Libre y Soberano de Tamaulipas.</t>
  </si>
  <si>
    <t>De Decreto con el que se reforma mediante adición la Ley de Protección a los Animales para el Estado de Tamaulipas.</t>
  </si>
  <si>
    <t>De Decreto mediante el cual se reforman y adicionan diversas disposiciones de la Ley de Cultura Física y Deporte para el Estado de Tamaulipas en materia de salud mental.</t>
  </si>
  <si>
    <t>De Decreto mediante el cual se reforman diversas disposiciones del Código Penal para el Estado de Tamaulipas.</t>
  </si>
  <si>
    <t>De Decreto mediante el cual se establece el día 10 de noviembre de cada año, como el "Día de la Guardia Estatal".</t>
  </si>
  <si>
    <t>http://www.congresotamaulipas.gob.mx/Parlamentario/Archivos/Sesiones/OD%20Sesion%20Publica%20Ordinaria%2010%20de%20octubre%2023.pdf</t>
  </si>
  <si>
    <t>Se recibió del Poder Legislativo de Tabasco, oficio número 0550/2023, de fecha 8 de septiembre del año en curso, mediante el cual comunica clausura del segundo período de receso del segundo año; elección de mesa directiva para el primer período ordinario de sesiones y de su respectivo receso del tercer año, quedando como Presidente el Diputado Emilio Antonio Contreras Martínez de Escobar; así como la apertura de dicho período; y, diversos cambios en la conformación de la Fracción Parlamentaria del Partido Verde Ecologista de México y en la integración de la Junta de Coordinación Política.</t>
  </si>
  <si>
    <t>del Congreso del Estado de San Luis Potosí, escrito de fecha 15 de septiembre del año en curso, mediante el cual comunica la apertura del primer período ordinario de sesiones y elección de la Mesa Directiva, quedando como Presidenta la Diputada Dolores Eliza García Román.</t>
  </si>
  <si>
    <t>del Congreso del Estado de Guanajuato, oficio número 340, de fecha 25 de septiembre del presente año, mediante el cual informa clausura de los trabajos de la Diputación Permanente; Sesión de Apertura y elección de la Mesa Directiva que fungirá durante el primer período ordinario de sesiones del tercer año de ejercicio constitucional, quedando como Presidente el Diputado Miguel Ángel Salim Alle.</t>
  </si>
  <si>
    <t>De Decreto que adiciona la fracción XVIII recorriéndose la actual en su orden natural, del artículo 64 del Código Municipal para el Estado de Tamaulipas.</t>
  </si>
  <si>
    <t>De Punto de Acuerdo mediante el cual esta Sesenta y Cinco Legislatura del H. Congreso del Estado Libre y Soberano de Tamaulipas, exhorta respetuosamente a los 43 Ayuntamientos de la Entidad a fin de que lleve a cabo la implementación de campañas sobre el uso correcto de casco que cumplan con la norma NOM-206-SCFI/SSA2-2018 que ayuda en la prevención y atención inmediata de lesiones en la cabeza de motociclistas, con la finalidad de prevenir el mayor daño posible ante un accidente.</t>
  </si>
  <si>
    <t>De Decreto mediante la cual se adicionan las fracciones VII, VIII, IX y X; al artículo 459 del Código Penal para el Estado de Tamaulipas.</t>
  </si>
  <si>
    <t>De Punto de Acuerdo mediante el cual la Legislatura 65 del Honorable Congreso del Estado de Tamaulipas, con pleno respeto a la división de poderes, realiza atento exhorto al C. Germán Arturo Martínez Santoyo, director general de la Comisión Nacional del Agua (CONAGUA); a la C. Blanca Alicia Mendoza Vera, titular de la Procuraduría Federal de Protección al Ambiente (PROFEPA) y a la C. Karina Lizeth Saldívar Lartigue, titular de la Secretaria de Desarrollo Urbano y Medio Ambiente del Gobierno del Estado de Tamaulipas (SEDUMA), para que en conjunto implementen una verificación para detectar las descargas de aguas residuales sobre el cauce del Río Guayalejo, y revisar su legalidad. De Punto de Acuerdo mediante el cual la Legislatura 65 del Honorable Congreso del Estado de Tamaulipas, con pleno respeto a la división de poderes, exhorta al Comisario General, David Córdova Campos, Comandante de la Guardia Nacional y al Mtro. Sergio Hernando Chávez García, titular de Secretaría de Seguridad Pública del Gobierno del Estado de Tamaulipas, para que en cumplimiento de su deber, acompañen a las autoridades mencionadas en el resolutivo anterior, coadyuvando en el cumplimiento de sus atribuciones.</t>
  </si>
  <si>
    <t>De Decreto mediante el cual se adicionan y reforman diversas fracciones del artículo 2 de la Ley de Protección Civil para el Estado de Tamaulipas.</t>
  </si>
  <si>
    <t>De Punto de Acuerdo mediante el cual la sesenta y cinco Legislatura del Honorable Congreso del Estado de Tamaulipas, con pleno respeto a la división de poderes, exhorta al Instituto Tamaulipeco para los Migrantes Gobierno del Estado de Tamaulipas, a la Comisión de Derechos Humanos del Estado de Tamaulipas, a los integrantes de la Comisión de Asuntos Fronterizos y Migratorios de este Honorable Congreso y a los Municipios del Estado de Tamaulipas involucrados en los temas migratorios para que juntos creen y definan mecanismos de atención inmediata a las personas migrantes que residen de manera temporal en territorio Tamaulipeco, con el fin de garantizar los derechos humanos de los migrantes y de la población en general de los municipios donde se vive este fenómeno migratorio</t>
  </si>
  <si>
    <t>De Punto de Acuerdo mediante el cual la 65 Legislatura del Honorable Congreso del Estado Libre y Soberano de Tamaulipas, en uso de sus facultades exhorta al Gobierno Municipal de Tampico, Tamaulipas, a fin de que informe a este Congreso sobre el estado que guarda y los avances con relación al Decreto No. LXIV-847, publicado en el Periódico Oficial del Estado en fecha 30 de septiembre de 2021, en el cual se autoriza al Municipio de Tampico, conceda autorización a la empresa HOVA GREEN, S.A. de C.V., para que ejecute la concesión de una empresa procesadora de recursos orgánicos a instalarse en un predio de hasta 2.5 hectáreas en la zona de transferencia ubicada en la carretera Tampico-Valles, Tampico, Tamaulipas, por un periodo de 20 años.</t>
  </si>
  <si>
    <t>De Decreto mediante el cual la 65 Legislatura del Honorable Congreso del Estado Libre y Soberano de Tamaulipas, con pleno respeto a la autonomía municipal y las respectivas esferas de competencia, realiza un exhorto al Ayuntamiento de San Fernando, Tamaulipas, así como a la Secretaría de Pesca y Acuacultura del Gobierno de Tamaulipas, a fin de que a la brevedad y de manera urgente realicen de manera coordinada las acciones necesarias para, por una parte, desazolvar los canales que alimentan la laguna "Anda la Piedra" de aquel municipio, en virtud de que dicho cuerpo de agua se está secando y produciendo afectaciones graves a las familias de las comunidades colindantes; y, por otra parte, se brinden los apoyos emergentes a las familias pescadoras que se han visto afectadas con esta crisis.</t>
  </si>
  <si>
    <t>De Decreto mediante el cual se expide la Ley para la protección, conservación y fomento del arbolado público y las áreas verdes del Estado de Tamaulipas.</t>
  </si>
  <si>
    <t>De Decreto por el que se adiciona un artículo 26 Bis a la Ley Estatal de planeación; y se adiciona un párrafo segundo al artículo 184, recorriéndose los subsecuentes en su orden natural, del Código Municipal para el Estado de Tamaulipas.</t>
  </si>
  <si>
    <t>De Decreto mediante el cual se adicionan los párrafos séptimo y segundo, a los artículos 43 y 60, respectivamente de la Constitución Política del Estado de Tamaulipas.</t>
  </si>
  <si>
    <t>De Decreto mediante el cual se reforma el párrafo primero y se adiciona un párrafo segundo a la fracción XX del artículo 49 del Código Municipal para el Estado de Tamaulipas.</t>
  </si>
  <si>
    <t>De Punto de Acuerdo mediante el cual la 65 Legislatura del Honorable Congreso del Estado Libre y soberano de Tamaulipas, con pleno respeto a su esfera de competencia, exhorta al titular del Poder Ejecutivo Federal y a la H. Cámara de Diputados del Congreso de la Unión para que, en apego a sus facultades constitucionales y legales, contemplen, en el Presupuesto de Egresos de la Federación para el Ejercicio Fiscal 2024, los recursos económicos suficientes y necesarios en la partida presupuestal correspondiente a seguridad pública, con el propósito de garantizar este derecho humano.</t>
  </si>
  <si>
    <t>De Decreto por la cual se adicionan y reforman el artículo 36 BIS y las fracciones XXVIII y XXIX del artículo 120 del Código para el Desarrollo Sustentable del Estado de Tamaulipas.</t>
  </si>
  <si>
    <t>De Punto de Acuerdo mediante el cual la 65 Legislatura del Honorable Congreso del Estado Libre y Soberano de Tamaulipas, con pleno respeto a su esfera de competencia, exhorta a la LXV Legislatura de la Cámara de Diputados del Honorable Congreso de la Unión, para que en la discusión y, eventual aprobación del Presupuesto de Egresos de la Federación, consideren designar una mayor cantidad de recursos económicos para las áreas de ciencia, tecnología e innovación para el ejercicio fiscal 2024, en virtud de la importancia y trascendencia que tienen estos sectores para el desarrollo de nuestro país, particularmente, de Tamaulipas.</t>
  </si>
  <si>
    <t>De Decreto mediante el cual se reforma el párrafo quinto del artículo 62 de la Ley de Catastro para el Estado de Tamaulipas.</t>
  </si>
  <si>
    <t xml:space="preserve">16 de octubre, es el Día Mundial de la Alimentación. Tiene como objetivo esta conmemoración, aumentar los acontecimientos de la población sobre el problema
alimentario mundial y fortalecer la solidaridad en la
lucha contra el hambre, la desnutrición y la pobreza;
Aniversario Luctuoso de Juan José de la Garza
Galván, nacido en Cruillas, Tamaulipas. Fue jurista,
político y militar, su nombre se encuentra en el muro
de honor de este salón de sesiones.
</t>
  </si>
  <si>
    <t>17 de octubre, en el año de 1953, se reconoce el sufragio femenino de las mujeres mexicanas, adquiriendo derechos civiles y políticos del voto femenino, con la promulgación de las reformas a los artículos 34 y 35 Constitucionales, que establecían la igualdad de derechos políticos y se les reconocía el derecho a votar y ser votadas; 17 de octubre, Día Internacional de la Erradicación de la Pobreza.</t>
  </si>
  <si>
    <t>18 de octubre, día Mundial de la Protección de la Naturaleza. Algunas formas sencillas de proteger la naturaleza son: plantar árboles, ahorrar agua, reutiliza todo lo que puedas.</t>
  </si>
  <si>
    <t>19 de octubre, por iniciativa de la Organización Mundial de la Salud, el 19 de octubre se celebra mundialmente el Día Internacional de la Lucha contra el Cáncer de Mama, con el objetivo de crear conciencia y promover que cada vez más mujeres accedan a controles, diagnósticos y tratamientos oportunos y efectivos; 19 de octubre, aniversario luctuoso de Lázaro Cárdenas del Río. Fue militar y político mexicano que se desempeñó como Presidente de México; 19 de octubre, aniversario de la Fundación de Nuevo Morelos, Tamaulipas.</t>
  </si>
  <si>
    <t>21 de octubre, es el Día Mundial del Ahorro de Energía</t>
  </si>
  <si>
    <t>23 de octubre, natalicio del General Servando Canales Molano, originario del Municipio de Camargo, Tamaulipas, fue Gobernador del Estado en varias ocasiones y su nombre se encuentra en el Muro de Honor de este salón de sesiones, como personaje tamaulipeco destacado; 23 de octubre, aniversario de la fundación del Municipio de Padilla, Tamaulipas; 23 de octubre, Día Nacional de la Aviación en México; 23 de octubre, se constituye la Asociación de la Heroica Escuela Naval Militar, como una organización para congregar a los hijos de la Heroica Escuela Naval Militar, con el fin de preservar los lazos de amistad y costumbres marineras adquiridas en este plantel y de esa manera divulgar los valores y tradiciones; 23 de octubre, Día del Médico, este se conmemora cada 23 de octubre y busca reconocer la labor de todas y todos los médicos que salvan vidas y ofrecen a todos una esperanza de seguir adelante; 23 de octubre, Día Mundial de Acción para la Supervivencia Infantil, el objetivo es detener la mortalidad de niños menores y madres, por causas que se pueden prevenir como la neumonía, la diarrea, las complicaciones derivadas durante el parto o la desnutrición.</t>
  </si>
  <si>
    <t>24 de octubre, Conmemoración de la Organización de las Naciones Unidas (ONU), en esta fecha se marca el aniversario del día en que entró en vigor la Carta de las Naciones Unidas en 1945, con la ratificación de este documento fundacional por parte de la mayoría de sus firmantes, incluidos los 5 miembros permanentes del Consejo de Seguridad, las Naciones Unidas nacieron oficialmente. Día Internacional Contra el Cambio Climático, el objetivo de este día es sensibilizar, concientizar y advertir sobre las consecuencias del cambio climático y los riesgos que este provoca para toda la vida en el planeta. Día Internacional de las Bibliotecas.</t>
  </si>
  <si>
    <t>25 de octubre, aniversario luctuoso del General Ascensión Gómez Mansilla, originario de Güémez, Tamaulipas, fue jefe de las brigadas del centro y sur de Tamaulipas, a petición de las tropas liberales recibió el grado de General a manos de Benito Juárez García.</t>
  </si>
  <si>
    <t>26 de octubre, natalicio de Nabor Bolaños, revolucionario y educador, quien en 1927, definió las bases para la creación del Instituto Politécnico Nacional.</t>
  </si>
  <si>
    <t>27 de octubre, Día Mundial de la Terapia Ocupacional, este día se creó con el objetivo de promover la profesión de la terapia ocupacional a nivel internacional, se quiere visibilizar el trabajo y desarrollo de esta profesión y generar y difundir actividades relacionadas con la terapia ocupacional. 27 de octubre, natalicio de Álvaro Gálvez Sifuentes, fue Director del Departamento de Educación Audiovisual de la Secretaría de Educación Pública, desde donde promovió la alfabetización por radio y la telesecundaria. 27 de octubre, natalicio de Rafael Tejeda Puente, originario del poblado de Monteredondo, Municipio de Jaumave, Tamaulipas, fue profesor, escritor e innovador.</t>
  </si>
  <si>
    <t>28 de octubre, aniversario de la fundación de El Mante, Tamaulipas.</t>
  </si>
  <si>
    <t>del Congreso del Estado de Hidalgo, Circular número 31/2023, de fecha 29 de septiembre del presente año, mediante la cual se comunica la integración de Directiva, quedando como Presidenta la Diputada Juana Vanesa Escalante Arroyo.</t>
  </si>
  <si>
    <t>del Diputado Marco Antonio Gallegos Galván, Iniciativa con Proyecto de Decreto mediante la cual se reforman y adicionan diversas disposiciones de la Ley del Periódico Oficial del Estado de Tamaulipas.</t>
  </si>
  <si>
    <t>del Diputado Juan Ovidio García García, mediante el cual retira la iniciativa registrada bajo el número de expediente 65-1358.</t>
  </si>
  <si>
    <t>del Diputado Juan Vital Román Martínez, mediante el cual retira la iniciativa registrada bajo el número de expediente 65-1284. Es cuanto.</t>
  </si>
  <si>
    <t>de las Diputadas y Diputados integrantes del Grupo Parlamentario de Morena, Iniciativa con proyecto de Decreto por el que se reforman y adicionan diversas disposiciones de la Ley de Transporte del Estado de Tamaulipas y de la Ley de Hacienda para el Estado de Tamaulipas, en materia de Servicio de Transporte Ejecutivo.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</si>
  <si>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Antiguo Morelos.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</si>
  <si>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Burgos (Omiso)</t>
  </si>
  <si>
    <t>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Camargo.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</si>
  <si>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Llera.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</si>
  <si>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Mainero.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</si>
  <si>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Nuevo Morelos.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</si>
  <si>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San Carlos.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</si>
  <si>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Soto la Marina.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</si>
  <si>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Tampico. (Omiso)</t>
  </si>
  <si>
    <t>De Decreto mediante el cual se aprueban los valores unitarios de suelo y construcciones y los factores de incremento y de demérito, para el ejercicio fiscal del año 2024, que servirán de base para la determinación del valor catastral de predios urbanos, suburbanos, centros de población de origen ejidal, congregaciones y demás localidades así como de los predios rústicos del Municipio de Villagrán. (Omiso)</t>
  </si>
  <si>
    <t>De Decreto mediante la cual se reforman y adicionan diversas disposiciones de la Ley del Periódico Oficial del Estado de Tamaulipas.</t>
  </si>
  <si>
    <t>De Decreto que modifica el primer párrafo y adiciona la fracción VIII al artículo 41 de la Ley de Educación para el Estado de Tamaulipas.</t>
  </si>
  <si>
    <t>De Decreto por el que se reforma y adiciona un párrafo segundo y un párrafo tercero al artículo 74 de la Ley de Catastro para el Estado de Tamaulipas.</t>
  </si>
  <si>
    <t>De Punto de Acuerdo mediante el cual la 65 Legislatura del Honorable Congreso del Estado Libre y Soberano de Tamaulipas, con pleno respeto a su esfera de competencia, realiza un exhorto a la LXV Legislatura del Senado de la República a fin de que consideren NO aprobar la minuta relacionada con la eliminación de 13 fideicomisos del Poder Judicial de la Federación, pues esto implicaría una grave afectación a la economía y a las prestaciones laborales de los trabajadores del Poder Judicial, incluidos los que se desempeñan en Tamaulipas.</t>
  </si>
  <si>
    <t>De Decreto por la que se adicionan diversas disposiciones a la Ley de Protección a los Animales para el Estado de Tamaulipas.</t>
  </si>
  <si>
    <t>De Decreto por el que se adiciona la fracción XVI al artículo 17 de la Constitución Política del Estado de Tamaulipas.</t>
  </si>
  <si>
    <t>De Decreto mediante el cual se adiciona una fracción XLV recorriendo en su orden natural las subsecuentes, al artículo 2; una fracción XXVI al artículo 18; un párrafo tercero y cuarto al artículo 19 la Ley de Aguas del Estado de Tamaulipas</t>
  </si>
  <si>
    <t>De decreto por el que se reforman los artículos 33 y 35 y se adiciona una fracción II BIS del artículo 40 de la Ley de Detección y Tratamiento Oportuno e Integral del Cáncer en la infancia y la adolescencia del Estado de Tamaulipas.</t>
  </si>
  <si>
    <t>De Decreto mediante la cual se adiciona un artículo 68 BIS a la Ley de Educación para el Estado de Tamaulipas.</t>
  </si>
  <si>
    <t>De Decreto por la que se adiciona la fracción V al artículo 13, la fracción XXIII y el párrafo segundo al artículo 33 de la Ley del Trabajo de los Servidores Públicos del Estado de Tamaulipas.</t>
  </si>
  <si>
    <t>De Decreto mediante el cual se expide la Ley de Salud Mental para el Estado de Tamaulipas.</t>
  </si>
  <si>
    <t>De Decreto por el que se adiciona el Capitulo VI denominado "De la Prevención del Suicidio", al titulo Séptimo, con la adición de los artículos 74 BIS, 74 TER Y 74 QUÁTER en la Ley de Salud para el Estado de Tamaulipas.</t>
  </si>
  <si>
    <t>http://www.congresotamaulipas.gob.mx/Parlamentario/Archivos/Sesiones/OD%20Sesion%20Publica%20Ordinaria%2024%20de%20octubre%2023.pdf</t>
  </si>
  <si>
    <t>http://www.congresotamaulipas.gob.mx/Parlamentario/Archivos/Sesiones/-OD%20Sesion%20Publica%20Ordinaria%2016%20de%20octubre%2023.pdf</t>
  </si>
  <si>
    <t>http://www.congresotamaulipas.gob.mx/Parlamentario/Archivos/Sesiones/OD%20Sesion%20Publica%20Ordinaria%2030%20de%20octubre%2023_.pdf</t>
  </si>
  <si>
    <t>30 de octubre, aniversario luctuoso del General Juan Nepomuceno Cortina, originario de Camargo, Tamaulipas, fue político, militar y luchador social.</t>
  </si>
  <si>
    <t>31 de octubre, natalicio de Ignacio López Rayón, estableció junto a los Líderes del Movimiento Insurgente la Junta Suprema Nacional Americana, mejor conocida como la Junta de Zitácuaro, la cual funcionó como el primer órgano de gobierno que buscó impulsar la organización del país durante la Guerra de Independencia.</t>
  </si>
  <si>
    <t>1° de noviembre, Día de todos los Satos, festividad que se conmemora en México, dedicado a las niñas y niños difuntos. Día Mundial de la Ecología, trata de concientizar y sensibilizar a las personas acerca de la necesidad de conservar el medio ambiente y fomentar la práctica de acciones ecológicas, que contribuyan a la biodiversidad del planeta.</t>
  </si>
  <si>
    <t>2 de noviembre, natalicio de Aquiles Serdán, revolucionario recordado por sus ideales de libertad, justicia y democracia, así como su lucha por un cambio en la sociedad mexicana. Día de Muertos, festividad que se conmemora en México, en el que se celebra y honra a los familiares fallecidos mediante la colocación de altares u ofrendas. Día Internacional Contra la Violencia y el Acoso Escolar, que tiene como objetivo erradicar la</t>
  </si>
  <si>
    <t>3 de noviembre, Día Internacional de las Reservas de la Biósfera, con la finalidad de destacar la importancia de estos espacios naturales en la conservación de los ecosistemas y la biodiversidad, promoviendo la investigación, el desarrollo sostenible y la toma de decisiones sobre el cuidado del medio ambiente.</t>
  </si>
  <si>
    <t>4 de noviembre, Día de la Organización de las Naciones Unidas para la Educación, la Ciencia y la Cultura (Unesco); es un organismo especializado de las Naciones Unidas, cuya creación marcó el compromiso de mejorar la calidad de vida de las personas y promover la paz mediante la cooperación internacional en el ámbito educativo, cultural, comunicacional y de la ciencia. Es cuanto.</t>
  </si>
  <si>
    <t>del Poder Legislativo del Estado de Querétaro, circular número 082, de fecha 3 de octubre del presente año, mediante el cual se comunica la integración de la Mesa Directiva, quedando como Presidente el Diputado Luis Gerardo Ángeles Herrera.</t>
  </si>
  <si>
    <t>del Poder Ejecutivo del Estado de Tamaulipas, oficio número 274/2023, fechado el 20 de octubre del año en curso, mediante el cual remite propuesta nombramientos como integrante del Consejo de Participación Ciudadana de la Fiscalía General de Justicia del Estado de Tamaulipas, al ciudadano César Amílcar López González</t>
  </si>
  <si>
    <t>el Diputado Marco Antonio Gallegos Galván, iniciativa con proyecto de Decreto mediante la cual se reforman las fracciones I y III del artículo 275 del Código Penal para el Estado de Tamaulipas.</t>
  </si>
  <si>
    <t>del Ayuntamiento de Tampico, Tamaulipas, oficio 1918, fechado el 23 de octubre del año en curso, mediante el cual remite proyecto de Ley de Ingresos, para el ejercicio fiscal del año 2024</t>
  </si>
  <si>
    <t>del Ayuntamiento de Abasolo, Tamaulipas, oficio número 64, de fecha 26 de octubre del presente año, mediante el cual remite proyecto de la Ley de Ingresos para el ejercicio fiscal del año 2024.</t>
  </si>
  <si>
    <t>el Presidente Municipal del Ayuntamiento de Río Bravo, Tamaulipas, oficio número 273/2023, de fecha 25 de octubre del año en curso, mediante el cual remite iniciativa Decreto mediante la cual se autoriza al Ayuntamiento de Río Bravo, Tamaulipas, la revocación del Decreto número LXI-486, de fecha 04 de julio del año 2012, mediante el cual se aprobó la donación de un inmueble propiedad municipal a favor de la
asociación civil Cáritas, A.C.</t>
  </si>
  <si>
    <t>Se recibió del Ayuntamiento de Altamira, Tamaulipas, iniciativa Decreto mediante el cual solicitan autorización para convocar a una Licitación Pública Nacional.</t>
  </si>
  <si>
    <t>De Decreto mediante el cual se reforman y adicionan diversas disposiciones de la Ley de Transparencia y Acceso a la Información Pública del Estado de Tamaulipas.</t>
  </si>
  <si>
    <t>De Punto de Acuerdo mediante el cual exhorto al Director General de la Comisión Nacional del Agua y al Director General del Organismo Cuenca Río Bravo a cumplir a la brevedad con el trasvase del agua de la presa el Cuchillo a la presa Marte R. Gómez, conforme al Acuerdo de coordinación para el aprovechamiento de las aguas del Rio San Juan, signado por los gobiernos de los estados de Tamaulipas y Nuevo León, las Asociaciones Civiles de los usuarios del distrito de riego 026, el Servicios de Agua y Drenaje de Monterrey del 13 de noviembre de 1996.</t>
  </si>
  <si>
    <t>De Decreto que modifica la denominación del título tercero y el capítulo III, así como los artículos 1, 2 fracciones V y VI, 2 BIS, 2 TER fracción I, 3 fracciones A y J, 5 fracción XXII recorriéndose en su orden natural, 6, 7 fracciones I y IX, 8 fracciones II, IV, V, VI y VII, 10 inciso A de la fracción I, 13 fracciones I y V, 15, 16, 17 primer párrafo, 18 primer párrafo, 20 primer párrafo, 20 BIS, 21 primer párrafo, 24, 25, 26, 28, 30 fracciones XI, XII y XV, 31, 33 primer párrafo, 34 primer párrafo, 35 fracción VI, 39 primer párrafo, 42 primer párrafo, 44, 49 fracción V, 53 fracción V, 59, 62 fracción III y 65 fracciones X y XI de la Ley de Salud para el Estado de Tamaulipas.</t>
  </si>
  <si>
    <t>De Decreto por el que se mediante el cual se reforma el artículo 35, numeral 2, inciso s) de la Ley Sobre la Organización y Funcionamiento Internos del Congreso del Estado Libre y Soberano de Tamaulipas.</t>
  </si>
  <si>
    <t>De Decreto mediante el cual se adiciona un segundo párrafo del artículo 62 al Código Civil para el Estado de Tamaulipas.</t>
  </si>
  <si>
    <t>De Decreto que adiciona el numeral 4 al artículo 15 de la Ley de Adquisiciones para la Administración Pública del Estado de Tamaulipas y sus municipios.</t>
  </si>
  <si>
    <t>De Decreto por el que se reforma la fracción XI del Artículo 7 de la Ley de Protección de Animales para el Estado de Tamaulipas.</t>
  </si>
  <si>
    <t>De Decreto mediante el cual se adiciona una fracción XXIII al artículo 4, recorriéndose los subsecuentes en el orden natural y se adiciona el artículo 7 BIS a la Ley de Protección a los Animales para el Estado de Tamaulipas.</t>
  </si>
  <si>
    <t>De Punto de Acuerdo mediante el cual la sesenta y cinco Legislatura del Congreso del Estado Libre y Soberano de Tamaulipas, realiza un respetuoso exhorto al titular del Poder Ejecutivo del Estado de Tamaulipas para que, considere y designe la suficiente cantidad de recurso presupuestal, al Proyecto de Presupuesto de Egresos para el Ejercicio Fiscal del año 2024, que está próximo a analizar este Honorable Congreso, con el fin de mantener en óptimas condiciones el edificio y conservar la infraestructura del personal operacional necesaria del Centro de Autismo Tamaulipas (CATAM) durante el próximo año. De igual manera prevea se exhorta a crear una partida especial dentro de del Proyecto de Presupuesto de Egresos 2024, para la construcción de dos nuevos Centros de Autismo Tamaulipas (CATAM), uno en la zona norte y otro en la zona sur de nuestro Estado, con el objeto de atender a las niñas y niños diagnosticados con autismo, a fin de otorgar los elementos necesarios que les permitan desarrollar habilidades y así alcanzar mejores oportunidades de vida para ellos y sus familias.</t>
  </si>
  <si>
    <t>De Punto de Acuerdo mediante el cual la Legislatura 65 del Honorable Congreso del Estado Libre y Soberano de Tamaulipas, con pleno respeto a su esfera de competencia, realiza un respetuoso exhorto a la titular de la Secretaría de Economía del Estado de Tamaulipas, la licenciada Ninfa Cantú Deándar, a fin de que a) informe al Pleno de este Congreso los motivos y las razones por las cuales el Estado de Tamaulipas ha presentado una tasa negativa del -2.6% en materia de desarrollo económico durante el primer trimestre del 2023; y b) informe las medidas de recuperación económica que habrá de implementar la actual administración estatal para el rescate económico emergente de nuestro Estado.</t>
  </si>
  <si>
    <t>De Decreto mediante el cual se reforma la fracción IV del artículo 32 BIS de la Ley del Trabajo de los Servidores Públicos del Estado de Tamaulipas.</t>
  </si>
  <si>
    <t>No existe Agenda Política dado que solo se presenta en primera sesión ordinaria del cada periodo. En esta sesión no se recibieron conListado de las comunicaciones de legisladores, comisiones y comités de las Cámaras, Listado de las comunicaciones de legisladores, comisiones y comités de las Cámaras,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Hipervínculo a la agenda política.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</si>
</sst>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b/>
      <sz val="11"/>
      <color indexed="9"/>
      <name val="Arial"/>
      <family val="2"/>
    </font>
    <font>
      <sz val="8"/>
      <color rgb="FF231F2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0" fillId="0" borderId="0" xfId="0" applyAlignment="1"/>
    <xf numFmtId="0" fontId="2" fillId="3" borderId="1" xfId="0" applyFont="1" applyFill="1" applyBorder="1" applyAlignment="1">
      <alignment horizontal="center" vertical="center" wrapText="1"/>
    </xf>
    <xf numFmtId="0" fontId="3" fillId="0" borderId="0" xfId="1"/>
    <xf numFmtId="14" fontId="0" fillId="0" borderId="0" xfId="0" applyNumberFormat="1" applyAlignment="1">
      <alignment horizontal="center" vertical="center"/>
    </xf>
    <xf numFmtId="0" fontId="0" fillId="0" borderId="0" xfId="0" applyFill="1" applyAlignment="1">
      <alignment horizontal="left"/>
    </xf>
    <xf numFmtId="0" fontId="4" fillId="3" borderId="1" xfId="0" applyFont="1" applyFill="1" applyBorder="1" applyAlignment="1">
      <alignment horizontal="center" wrapText="1"/>
    </xf>
    <xf numFmtId="0" fontId="5" fillId="2" borderId="1" xfId="0" applyFont="1" applyFill="1" applyBorder="1" applyAlignment="1">
      <alignment horizontal="center" wrapText="1"/>
    </xf>
    <xf numFmtId="0" fontId="4" fillId="3" borderId="1" xfId="0" applyFont="1" applyFill="1" applyBorder="1" applyAlignment="1">
      <alignment horizontal="center" vertical="center" wrapText="1"/>
    </xf>
    <xf numFmtId="0" fontId="0" fillId="0" borderId="0" xfId="0"/>
    <xf numFmtId="0" fontId="6" fillId="0" borderId="0" xfId="0" applyFont="1"/>
    <xf numFmtId="0" fontId="0" fillId="0" borderId="0" xfId="0" applyAlignment="1">
      <alignment wrapText="1"/>
    </xf>
    <xf numFmtId="0" fontId="0" fillId="0"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
  <sheetViews>
    <sheetView tabSelected="1" topLeftCell="G6" zoomScaleNormal="100" workbookViewId="0">
      <selection activeCell="N11" sqref="N11"/>
    </sheetView>
  </sheetViews>
  <sheetFormatPr baseColWidth="10" defaultColWidth="9.140625" defaultRowHeight="15" x14ac:dyDescent="0.25"/>
  <cols>
    <col min="1" max="1" width="8" bestFit="1" customWidth="1"/>
    <col min="2" max="2" width="18.28515625" customWidth="1"/>
    <col min="3" max="3" width="15.42578125" customWidth="1"/>
    <col min="4" max="4" width="11.42578125" customWidth="1"/>
    <col min="5" max="5" width="18.28515625" customWidth="1"/>
    <col min="6" max="6" width="17.140625" customWidth="1"/>
    <col min="7" max="7" width="19.28515625" customWidth="1"/>
    <col min="8" max="8" width="17.5703125" customWidth="1"/>
    <col min="9" max="9" width="18.42578125" customWidth="1"/>
    <col min="10" max="10" width="12" customWidth="1"/>
    <col min="11" max="11" width="16.42578125" bestFit="1" customWidth="1"/>
    <col min="12" max="12" width="21.28515625" customWidth="1"/>
    <col min="13" max="13" width="18.28515625" customWidth="1"/>
    <col min="14" max="14" width="23.42578125" customWidth="1"/>
    <col min="15" max="15" width="27.42578125" customWidth="1"/>
    <col min="16" max="16" width="29.140625" customWidth="1"/>
    <col min="17" max="17" width="26.28515625" customWidth="1"/>
    <col min="18" max="18" width="26.5703125" customWidth="1"/>
    <col min="19" max="19" width="23.5703125" customWidth="1"/>
    <col min="20" max="20" width="27" customWidth="1"/>
    <col min="21" max="21" width="23" customWidth="1"/>
    <col min="22" max="22" width="26.28515625" customWidth="1"/>
    <col min="23" max="23" width="24.85546875" customWidth="1"/>
    <col min="24" max="24" width="33.28515625" customWidth="1"/>
    <col min="25" max="25" width="18" customWidth="1"/>
    <col min="26" max="26" width="14.7109375" customWidth="1"/>
    <col min="27" max="27" width="18.85546875" customWidth="1"/>
    <col min="28" max="28" width="16" bestFit="1" customWidth="1"/>
    <col min="29" max="29" width="19.7109375" customWidth="1"/>
    <col min="30" max="30" width="19.28515625" customWidth="1"/>
    <col min="31" max="31" width="12.7109375" customWidth="1"/>
    <col min="32" max="32" width="12.140625" customWidth="1"/>
    <col min="33" max="33" width="13.42578125" customWidth="1"/>
  </cols>
  <sheetData>
    <row r="1" spans="1:33" hidden="1" x14ac:dyDescent="0.25">
      <c r="A1" t="s">
        <v>0</v>
      </c>
    </row>
    <row r="2" spans="1:33" x14ac:dyDescent="0.25">
      <c r="A2" s="18" t="s">
        <v>1</v>
      </c>
      <c r="B2" s="19"/>
      <c r="C2" s="19"/>
      <c r="D2" s="18" t="s">
        <v>2</v>
      </c>
      <c r="E2" s="19"/>
      <c r="F2" s="19"/>
      <c r="G2" s="18" t="s">
        <v>3</v>
      </c>
      <c r="H2" s="19"/>
      <c r="I2" s="19"/>
    </row>
    <row r="3" spans="1:33" x14ac:dyDescent="0.25">
      <c r="A3" s="20" t="s">
        <v>4</v>
      </c>
      <c r="B3" s="19"/>
      <c r="C3" s="19"/>
      <c r="D3" s="20" t="s">
        <v>5</v>
      </c>
      <c r="E3" s="19"/>
      <c r="F3" s="19"/>
      <c r="G3" s="20" t="s">
        <v>6</v>
      </c>
      <c r="H3" s="19"/>
      <c r="I3" s="19"/>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8" t="s">
        <v>48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89.25" x14ac:dyDescent="0.25">
      <c r="A7" s="7" t="s">
        <v>49</v>
      </c>
      <c r="B7" s="7" t="s">
        <v>50</v>
      </c>
      <c r="C7" s="7" t="s">
        <v>51</v>
      </c>
      <c r="D7" s="7" t="s">
        <v>52</v>
      </c>
      <c r="E7" s="7" t="s">
        <v>53</v>
      </c>
      <c r="F7" s="7" t="s">
        <v>54</v>
      </c>
      <c r="G7" s="7" t="s">
        <v>55</v>
      </c>
      <c r="H7" s="7" t="s">
        <v>56</v>
      </c>
      <c r="I7" s="7" t="s">
        <v>57</v>
      </c>
      <c r="J7" s="7" t="s">
        <v>58</v>
      </c>
      <c r="K7" s="7" t="s">
        <v>59</v>
      </c>
      <c r="L7" s="11" t="s">
        <v>60</v>
      </c>
      <c r="M7" s="7" t="s">
        <v>61</v>
      </c>
      <c r="N7" s="13" t="s">
        <v>62</v>
      </c>
      <c r="O7" s="13" t="s">
        <v>63</v>
      </c>
      <c r="P7" s="13" t="s">
        <v>64</v>
      </c>
      <c r="Q7" s="13" t="s">
        <v>65</v>
      </c>
      <c r="R7" s="13" t="s">
        <v>66</v>
      </c>
      <c r="S7" s="7" t="s">
        <v>67</v>
      </c>
      <c r="T7" s="13" t="s">
        <v>68</v>
      </c>
      <c r="U7" s="13" t="s">
        <v>69</v>
      </c>
      <c r="V7" s="7" t="s">
        <v>70</v>
      </c>
      <c r="W7" s="13" t="s">
        <v>71</v>
      </c>
      <c r="X7" s="13" t="s">
        <v>72</v>
      </c>
      <c r="Y7" s="13" t="s">
        <v>73</v>
      </c>
      <c r="Z7" s="13" t="s">
        <v>74</v>
      </c>
      <c r="AA7" s="7" t="s">
        <v>75</v>
      </c>
      <c r="AB7" s="7" t="s">
        <v>76</v>
      </c>
      <c r="AC7" s="7" t="s">
        <v>77</v>
      </c>
      <c r="AD7" s="7" t="s">
        <v>78</v>
      </c>
      <c r="AE7" s="7" t="s">
        <v>79</v>
      </c>
      <c r="AF7" s="7" t="s">
        <v>80</v>
      </c>
      <c r="AG7" s="7" t="s">
        <v>81</v>
      </c>
    </row>
    <row r="8" spans="1:33" ht="15" customHeight="1" x14ac:dyDescent="0.25">
      <c r="A8" s="5">
        <v>2023</v>
      </c>
      <c r="B8" s="4">
        <v>45200</v>
      </c>
      <c r="C8" s="4">
        <v>45230</v>
      </c>
      <c r="D8" s="5">
        <v>65</v>
      </c>
      <c r="E8" s="5" t="s">
        <v>124</v>
      </c>
      <c r="F8" s="5" t="s">
        <v>84</v>
      </c>
      <c r="G8" s="6" t="s">
        <v>129</v>
      </c>
      <c r="H8" s="4">
        <v>45200</v>
      </c>
      <c r="I8" s="4">
        <v>45275</v>
      </c>
      <c r="J8" s="5">
        <v>143</v>
      </c>
      <c r="K8" s="3">
        <v>45200</v>
      </c>
      <c r="L8" s="21"/>
      <c r="M8" s="21"/>
      <c r="N8" s="21"/>
      <c r="O8" s="21"/>
      <c r="P8" s="21"/>
      <c r="Q8" s="21"/>
      <c r="R8" s="21"/>
      <c r="S8" s="21"/>
      <c r="T8" s="21"/>
      <c r="U8" s="21"/>
      <c r="V8" s="21"/>
      <c r="W8" s="21"/>
      <c r="X8" s="21"/>
      <c r="Y8" s="21"/>
      <c r="Z8" s="21"/>
      <c r="AA8" s="2" t="s">
        <v>125</v>
      </c>
      <c r="AB8" s="2" t="s">
        <v>126</v>
      </c>
      <c r="AC8" s="8" t="s">
        <v>130</v>
      </c>
      <c r="AD8" s="5" t="s">
        <v>127</v>
      </c>
      <c r="AE8" s="9">
        <v>45243</v>
      </c>
      <c r="AF8" s="9">
        <v>45243</v>
      </c>
      <c r="AG8" s="17" t="s">
        <v>140</v>
      </c>
    </row>
    <row r="9" spans="1:33" ht="15" customHeight="1" x14ac:dyDescent="0.25">
      <c r="A9" s="5">
        <v>2023</v>
      </c>
      <c r="B9" s="4">
        <v>45200</v>
      </c>
      <c r="C9" s="4">
        <v>45230</v>
      </c>
      <c r="D9" s="5">
        <v>65</v>
      </c>
      <c r="E9" s="5" t="s">
        <v>124</v>
      </c>
      <c r="F9" s="5" t="s">
        <v>84</v>
      </c>
      <c r="G9" s="6" t="s">
        <v>129</v>
      </c>
      <c r="H9" s="4">
        <v>45200</v>
      </c>
      <c r="I9" s="4">
        <v>45275</v>
      </c>
      <c r="J9" s="5">
        <v>144</v>
      </c>
      <c r="K9" s="3">
        <v>45200</v>
      </c>
      <c r="L9" s="21"/>
      <c r="M9" s="21"/>
      <c r="N9" s="21"/>
      <c r="O9" s="21"/>
      <c r="P9" s="21"/>
      <c r="Q9" s="21"/>
      <c r="R9" s="21"/>
      <c r="S9" s="21"/>
      <c r="T9" s="21"/>
      <c r="U9" s="21"/>
      <c r="V9" s="21"/>
      <c r="W9" s="21"/>
      <c r="X9" s="21"/>
      <c r="Y9" s="21"/>
      <c r="Z9" s="21"/>
      <c r="AA9" s="2" t="s">
        <v>125</v>
      </c>
      <c r="AB9" s="2" t="s">
        <v>126</v>
      </c>
      <c r="AC9" s="8" t="s">
        <v>131</v>
      </c>
      <c r="AD9" s="5" t="s">
        <v>127</v>
      </c>
      <c r="AE9" s="9">
        <v>45243</v>
      </c>
      <c r="AF9" s="9">
        <v>45243</v>
      </c>
      <c r="AG9" s="10" t="s">
        <v>141</v>
      </c>
    </row>
    <row r="10" spans="1:33" ht="15" customHeight="1" x14ac:dyDescent="0.25">
      <c r="A10" s="5">
        <v>2023</v>
      </c>
      <c r="B10" s="4">
        <v>45200</v>
      </c>
      <c r="C10" s="4">
        <v>45230</v>
      </c>
      <c r="D10" s="5">
        <v>65</v>
      </c>
      <c r="E10" s="5" t="s">
        <v>124</v>
      </c>
      <c r="F10" s="5" t="s">
        <v>84</v>
      </c>
      <c r="G10" s="6" t="s">
        <v>129</v>
      </c>
      <c r="H10" s="4">
        <v>45200</v>
      </c>
      <c r="I10" s="4">
        <v>45275</v>
      </c>
      <c r="J10" s="5">
        <v>145</v>
      </c>
      <c r="K10" s="3">
        <v>45201</v>
      </c>
      <c r="L10" s="21"/>
      <c r="M10" s="21"/>
      <c r="N10" s="21"/>
      <c r="O10" s="21"/>
      <c r="P10" s="21"/>
      <c r="Q10" s="21"/>
      <c r="R10" s="21"/>
      <c r="S10" s="21">
        <v>1</v>
      </c>
      <c r="T10" s="21"/>
      <c r="U10" s="21"/>
      <c r="V10" s="21"/>
      <c r="W10" s="21"/>
      <c r="X10" s="21"/>
      <c r="Y10" s="21">
        <v>1</v>
      </c>
      <c r="Z10" s="21"/>
      <c r="AA10" s="2" t="s">
        <v>125</v>
      </c>
      <c r="AB10" s="2" t="s">
        <v>126</v>
      </c>
      <c r="AC10" s="8" t="s">
        <v>134</v>
      </c>
      <c r="AD10" s="5" t="s">
        <v>127</v>
      </c>
      <c r="AE10" s="9">
        <v>45243</v>
      </c>
      <c r="AF10" s="9">
        <v>45243</v>
      </c>
      <c r="AG10" s="10" t="s">
        <v>142</v>
      </c>
    </row>
    <row r="11" spans="1:33" x14ac:dyDescent="0.25">
      <c r="A11" s="5">
        <v>2023</v>
      </c>
      <c r="B11" s="4">
        <v>45200</v>
      </c>
      <c r="C11" s="4">
        <v>45230</v>
      </c>
      <c r="D11" s="5">
        <v>65</v>
      </c>
      <c r="E11" s="5" t="s">
        <v>124</v>
      </c>
      <c r="F11" s="5" t="s">
        <v>84</v>
      </c>
      <c r="G11" s="6" t="s">
        <v>129</v>
      </c>
      <c r="H11" s="4">
        <v>45200</v>
      </c>
      <c r="I11" s="4">
        <v>45275</v>
      </c>
      <c r="J11" s="5">
        <v>146</v>
      </c>
      <c r="K11" s="3">
        <v>45209</v>
      </c>
      <c r="L11" s="21">
        <v>1</v>
      </c>
      <c r="M11" s="21">
        <v>1</v>
      </c>
      <c r="N11" s="21"/>
      <c r="O11" s="21"/>
      <c r="P11" s="21"/>
      <c r="Q11" s="21"/>
      <c r="R11" s="21">
        <v>1</v>
      </c>
      <c r="S11" s="21">
        <v>2</v>
      </c>
      <c r="T11" s="21"/>
      <c r="U11" s="21"/>
      <c r="V11" s="21"/>
      <c r="W11" s="21"/>
      <c r="X11" s="21"/>
      <c r="Y11" s="21">
        <v>2</v>
      </c>
      <c r="Z11" s="21"/>
      <c r="AA11" s="2" t="s">
        <v>125</v>
      </c>
      <c r="AB11" s="2" t="s">
        <v>126</v>
      </c>
      <c r="AC11" s="8" t="s">
        <v>162</v>
      </c>
      <c r="AD11" s="5" t="s">
        <v>127</v>
      </c>
      <c r="AE11" s="9">
        <v>45243</v>
      </c>
      <c r="AF11" s="9">
        <v>45243</v>
      </c>
      <c r="AG11" s="10" t="s">
        <v>128</v>
      </c>
    </row>
    <row r="12" spans="1:33" ht="15" customHeight="1" x14ac:dyDescent="0.25">
      <c r="A12" s="5">
        <v>2023</v>
      </c>
      <c r="B12" s="4">
        <v>45200</v>
      </c>
      <c r="C12" s="4">
        <v>45230</v>
      </c>
      <c r="D12" s="5">
        <v>65</v>
      </c>
      <c r="E12" s="5" t="s">
        <v>124</v>
      </c>
      <c r="F12" s="5" t="s">
        <v>84</v>
      </c>
      <c r="G12" s="6" t="s">
        <v>129</v>
      </c>
      <c r="H12" s="4">
        <v>45200</v>
      </c>
      <c r="I12" s="4">
        <v>45275</v>
      </c>
      <c r="J12" s="5">
        <v>147</v>
      </c>
      <c r="K12" s="3">
        <v>45215</v>
      </c>
      <c r="L12" s="21"/>
      <c r="M12" s="21">
        <v>2</v>
      </c>
      <c r="N12" s="21"/>
      <c r="O12" s="21"/>
      <c r="P12" s="21"/>
      <c r="Q12" s="21"/>
      <c r="R12" s="21">
        <v>2</v>
      </c>
      <c r="S12" s="21">
        <v>3</v>
      </c>
      <c r="T12" s="21"/>
      <c r="U12" s="21"/>
      <c r="V12" s="21"/>
      <c r="W12" s="21"/>
      <c r="X12" s="21"/>
      <c r="Y12" s="21">
        <v>3</v>
      </c>
      <c r="Z12" s="21"/>
      <c r="AA12" s="2" t="s">
        <v>125</v>
      </c>
      <c r="AB12" s="2" t="s">
        <v>126</v>
      </c>
      <c r="AC12" s="8" t="s">
        <v>221</v>
      </c>
      <c r="AD12" s="5" t="s">
        <v>127</v>
      </c>
      <c r="AE12" s="9">
        <v>45243</v>
      </c>
      <c r="AF12" s="9">
        <v>45243</v>
      </c>
      <c r="AG12" s="10" t="s">
        <v>247</v>
      </c>
    </row>
    <row r="13" spans="1:33" ht="15" customHeight="1" x14ac:dyDescent="0.25">
      <c r="A13" s="5">
        <v>2023</v>
      </c>
      <c r="B13" s="4">
        <v>45200</v>
      </c>
      <c r="C13" s="4">
        <v>45230</v>
      </c>
      <c r="D13" s="5">
        <v>65</v>
      </c>
      <c r="E13" s="5" t="s">
        <v>124</v>
      </c>
      <c r="F13" s="5" t="s">
        <v>84</v>
      </c>
      <c r="G13" s="6" t="s">
        <v>129</v>
      </c>
      <c r="H13" s="4">
        <v>45200</v>
      </c>
      <c r="I13" s="4">
        <v>45275</v>
      </c>
      <c r="J13" s="5">
        <v>148</v>
      </c>
      <c r="K13" s="3">
        <v>45223</v>
      </c>
      <c r="L13" s="21">
        <v>2</v>
      </c>
      <c r="M13" s="21">
        <v>3</v>
      </c>
      <c r="N13" s="21"/>
      <c r="O13" s="21"/>
      <c r="P13" s="21"/>
      <c r="Q13" s="21"/>
      <c r="R13" s="21">
        <v>3</v>
      </c>
      <c r="S13" s="21">
        <v>4</v>
      </c>
      <c r="T13" s="21"/>
      <c r="U13" s="21"/>
      <c r="V13" s="21"/>
      <c r="W13" s="21"/>
      <c r="X13" s="21"/>
      <c r="Y13" s="21">
        <v>4</v>
      </c>
      <c r="Z13" s="21"/>
      <c r="AA13" s="2" t="s">
        <v>125</v>
      </c>
      <c r="AB13" s="2" t="s">
        <v>126</v>
      </c>
      <c r="AC13" s="8" t="s">
        <v>220</v>
      </c>
      <c r="AD13" s="5" t="s">
        <v>127</v>
      </c>
      <c r="AE13" s="9">
        <v>45243</v>
      </c>
      <c r="AF13" s="9">
        <v>45243</v>
      </c>
      <c r="AG13" s="10" t="s">
        <v>128</v>
      </c>
    </row>
    <row r="14" spans="1:33" ht="15" customHeight="1" x14ac:dyDescent="0.25">
      <c r="A14" s="5">
        <v>2023</v>
      </c>
      <c r="B14" s="4">
        <v>45200</v>
      </c>
      <c r="C14" s="4">
        <v>45230</v>
      </c>
      <c r="D14" s="5">
        <v>65</v>
      </c>
      <c r="E14" s="5" t="s">
        <v>124</v>
      </c>
      <c r="F14" s="5" t="s">
        <v>84</v>
      </c>
      <c r="G14" s="6" t="s">
        <v>129</v>
      </c>
      <c r="H14" s="4">
        <v>45200</v>
      </c>
      <c r="I14" s="4">
        <v>45275</v>
      </c>
      <c r="J14" s="5">
        <v>149</v>
      </c>
      <c r="K14" s="3">
        <v>45229</v>
      </c>
      <c r="L14" s="21">
        <v>3</v>
      </c>
      <c r="M14" s="21">
        <v>4</v>
      </c>
      <c r="N14" s="21"/>
      <c r="O14" s="21"/>
      <c r="P14" s="21"/>
      <c r="Q14" s="21"/>
      <c r="R14" s="21">
        <v>4</v>
      </c>
      <c r="S14" s="21">
        <v>5</v>
      </c>
      <c r="T14" s="21"/>
      <c r="U14" s="21"/>
      <c r="V14" s="21"/>
      <c r="W14" s="21"/>
      <c r="X14" s="21"/>
      <c r="Y14" s="21">
        <v>5</v>
      </c>
      <c r="Z14" s="21"/>
      <c r="AA14" s="2" t="s">
        <v>125</v>
      </c>
      <c r="AB14" s="2" t="s">
        <v>126</v>
      </c>
      <c r="AC14" s="8" t="s">
        <v>222</v>
      </c>
      <c r="AD14" s="5" t="s">
        <v>127</v>
      </c>
      <c r="AE14" s="9">
        <v>45243</v>
      </c>
      <c r="AF14" s="9">
        <v>45243</v>
      </c>
      <c r="AG14" s="10" t="s">
        <v>128</v>
      </c>
    </row>
  </sheetData>
  <autoFilter ref="A7:AG14"/>
  <mergeCells count="7">
    <mergeCell ref="A6:AG6"/>
    <mergeCell ref="A2:C2"/>
    <mergeCell ref="D2:F2"/>
    <mergeCell ref="G2:I2"/>
    <mergeCell ref="A3:C3"/>
    <mergeCell ref="D3:F3"/>
    <mergeCell ref="G3:I3"/>
  </mergeCells>
  <dataValidations count="2">
    <dataValidation type="list" allowBlank="1" showErrorMessage="1" sqref="F8:F196">
      <formula1>Hidden_15</formula1>
    </dataValidation>
    <dataValidation type="list" allowBlank="1" showErrorMessage="1" sqref="G8:G196">
      <formula1>Hidden_26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3" workbookViewId="0">
      <selection activeCell="A52" sqref="A52"/>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108</v>
      </c>
    </row>
    <row r="3" spans="1:2" x14ac:dyDescent="0.25">
      <c r="A3" s="12" t="s">
        <v>96</v>
      </c>
      <c r="B3" s="12" t="s">
        <v>109</v>
      </c>
    </row>
    <row r="4" spans="1:2" x14ac:dyDescent="0.25">
      <c r="A4">
        <v>1</v>
      </c>
      <c r="B4" s="15" t="s">
        <v>151</v>
      </c>
    </row>
    <row r="5" spans="1:2" x14ac:dyDescent="0.25">
      <c r="A5">
        <v>1</v>
      </c>
      <c r="B5" s="15" t="s">
        <v>152</v>
      </c>
    </row>
    <row r="6" spans="1:2" x14ac:dyDescent="0.25">
      <c r="A6">
        <v>1</v>
      </c>
      <c r="B6" s="15" t="s">
        <v>153</v>
      </c>
    </row>
    <row r="7" spans="1:2" x14ac:dyDescent="0.25">
      <c r="A7">
        <v>1</v>
      </c>
      <c r="B7" s="15" t="s">
        <v>154</v>
      </c>
    </row>
    <row r="8" spans="1:2" x14ac:dyDescent="0.25">
      <c r="A8">
        <v>1</v>
      </c>
      <c r="B8" s="15" t="s">
        <v>157</v>
      </c>
    </row>
    <row r="9" spans="1:2" x14ac:dyDescent="0.25">
      <c r="A9">
        <v>1</v>
      </c>
      <c r="B9" s="15" t="s">
        <v>158</v>
      </c>
    </row>
    <row r="10" spans="1:2" x14ac:dyDescent="0.25">
      <c r="A10">
        <v>1</v>
      </c>
      <c r="B10" s="15" t="s">
        <v>159</v>
      </c>
    </row>
    <row r="11" spans="1:2" x14ac:dyDescent="0.25">
      <c r="A11">
        <v>1</v>
      </c>
      <c r="B11" s="15" t="s">
        <v>160</v>
      </c>
    </row>
    <row r="12" spans="1:2" x14ac:dyDescent="0.25">
      <c r="A12">
        <v>1</v>
      </c>
      <c r="B12" s="15" t="s">
        <v>161</v>
      </c>
    </row>
    <row r="13" spans="1:2" x14ac:dyDescent="0.25">
      <c r="A13">
        <v>2</v>
      </c>
      <c r="B13" s="15" t="s">
        <v>166</v>
      </c>
    </row>
    <row r="14" spans="1:2" x14ac:dyDescent="0.25">
      <c r="A14">
        <v>2</v>
      </c>
      <c r="B14" s="15" t="s">
        <v>168</v>
      </c>
    </row>
    <row r="15" spans="1:2" x14ac:dyDescent="0.25">
      <c r="A15">
        <v>2</v>
      </c>
      <c r="B15" s="15" t="s">
        <v>170</v>
      </c>
    </row>
    <row r="16" spans="1:2" x14ac:dyDescent="0.25">
      <c r="A16">
        <v>2</v>
      </c>
      <c r="B16" s="15" t="s">
        <v>173</v>
      </c>
    </row>
    <row r="17" spans="1:2" x14ac:dyDescent="0.25">
      <c r="A17">
        <v>2</v>
      </c>
      <c r="B17" s="15" t="s">
        <v>174</v>
      </c>
    </row>
    <row r="18" spans="1:2" x14ac:dyDescent="0.25">
      <c r="A18">
        <v>2</v>
      </c>
      <c r="B18" s="15" t="s">
        <v>175</v>
      </c>
    </row>
    <row r="19" spans="1:2" x14ac:dyDescent="0.25">
      <c r="A19">
        <v>2</v>
      </c>
      <c r="B19" s="15" t="s">
        <v>176</v>
      </c>
    </row>
    <row r="20" spans="1:2" x14ac:dyDescent="0.25">
      <c r="A20">
        <v>2</v>
      </c>
      <c r="B20" s="15" t="s">
        <v>177</v>
      </c>
    </row>
    <row r="21" spans="1:2" x14ac:dyDescent="0.25">
      <c r="A21">
        <v>2</v>
      </c>
      <c r="B21" s="15" t="s">
        <v>179</v>
      </c>
    </row>
    <row r="22" spans="1:2" x14ac:dyDescent="0.25">
      <c r="A22">
        <v>2</v>
      </c>
      <c r="B22" s="15" t="s">
        <v>181</v>
      </c>
    </row>
    <row r="23" spans="1:2" x14ac:dyDescent="0.25">
      <c r="A23">
        <v>3</v>
      </c>
      <c r="B23" s="15" t="s">
        <v>198</v>
      </c>
    </row>
    <row r="24" spans="1:2" x14ac:dyDescent="0.25">
      <c r="A24">
        <v>3</v>
      </c>
      <c r="B24" s="15" t="s">
        <v>199</v>
      </c>
    </row>
    <row r="25" spans="1:2" x14ac:dyDescent="0.25">
      <c r="A25">
        <v>3</v>
      </c>
      <c r="B25" s="15" t="s">
        <v>200</v>
      </c>
    </row>
    <row r="26" spans="1:2" x14ac:dyDescent="0.25">
      <c r="A26">
        <v>3</v>
      </c>
      <c r="B26" s="15" t="s">
        <v>201</v>
      </c>
    </row>
    <row r="27" spans="1:2" x14ac:dyDescent="0.25">
      <c r="A27">
        <v>3</v>
      </c>
      <c r="B27" s="15" t="s">
        <v>202</v>
      </c>
    </row>
    <row r="28" spans="1:2" x14ac:dyDescent="0.25">
      <c r="A28">
        <v>3</v>
      </c>
      <c r="B28" s="15" t="s">
        <v>203</v>
      </c>
    </row>
    <row r="29" spans="1:2" x14ac:dyDescent="0.25">
      <c r="A29">
        <v>3</v>
      </c>
      <c r="B29" s="15" t="s">
        <v>204</v>
      </c>
    </row>
    <row r="30" spans="1:2" x14ac:dyDescent="0.25">
      <c r="A30">
        <v>3</v>
      </c>
      <c r="B30" s="15" t="s">
        <v>205</v>
      </c>
    </row>
    <row r="31" spans="1:2" x14ac:dyDescent="0.25">
      <c r="A31">
        <v>3</v>
      </c>
      <c r="B31" s="15" t="s">
        <v>206</v>
      </c>
    </row>
    <row r="32" spans="1:2" x14ac:dyDescent="0.25">
      <c r="A32">
        <v>3</v>
      </c>
      <c r="B32" s="15" t="s">
        <v>207</v>
      </c>
    </row>
    <row r="33" spans="1:2" x14ac:dyDescent="0.25">
      <c r="A33">
        <v>3</v>
      </c>
      <c r="B33" s="15" t="s">
        <v>208</v>
      </c>
    </row>
    <row r="34" spans="1:2" x14ac:dyDescent="0.25">
      <c r="A34">
        <v>3</v>
      </c>
      <c r="B34" s="15" t="s">
        <v>209</v>
      </c>
    </row>
    <row r="35" spans="1:2" x14ac:dyDescent="0.25">
      <c r="A35">
        <v>3</v>
      </c>
      <c r="B35" s="15" t="s">
        <v>210</v>
      </c>
    </row>
    <row r="36" spans="1:2" x14ac:dyDescent="0.25">
      <c r="A36">
        <v>3</v>
      </c>
      <c r="B36" s="15" t="s">
        <v>212</v>
      </c>
    </row>
    <row r="37" spans="1:2" x14ac:dyDescent="0.25">
      <c r="A37">
        <v>3</v>
      </c>
      <c r="B37" s="15" t="s">
        <v>213</v>
      </c>
    </row>
    <row r="38" spans="1:2" x14ac:dyDescent="0.25">
      <c r="A38">
        <v>3</v>
      </c>
      <c r="B38" s="15" t="s">
        <v>214</v>
      </c>
    </row>
    <row r="39" spans="1:2" x14ac:dyDescent="0.25">
      <c r="A39">
        <v>3</v>
      </c>
      <c r="B39" s="15" t="s">
        <v>215</v>
      </c>
    </row>
    <row r="40" spans="1:2" x14ac:dyDescent="0.25">
      <c r="A40">
        <v>3</v>
      </c>
      <c r="B40" s="15" t="s">
        <v>216</v>
      </c>
    </row>
    <row r="41" spans="1:2" x14ac:dyDescent="0.25">
      <c r="A41">
        <v>3</v>
      </c>
      <c r="B41" s="15" t="s">
        <v>217</v>
      </c>
    </row>
    <row r="42" spans="1:2" x14ac:dyDescent="0.25">
      <c r="A42">
        <v>3</v>
      </c>
      <c r="B42" s="15" t="s">
        <v>218</v>
      </c>
    </row>
    <row r="43" spans="1:2" x14ac:dyDescent="0.25">
      <c r="A43">
        <v>3</v>
      </c>
      <c r="B43" s="15" t="s">
        <v>219</v>
      </c>
    </row>
    <row r="44" spans="1:2" x14ac:dyDescent="0.25">
      <c r="A44">
        <v>4</v>
      </c>
      <c r="B44" s="15" t="s">
        <v>236</v>
      </c>
    </row>
    <row r="45" spans="1:2" x14ac:dyDescent="0.25">
      <c r="A45">
        <v>4</v>
      </c>
      <c r="B45" s="15" t="s">
        <v>238</v>
      </c>
    </row>
    <row r="46" spans="1:2" x14ac:dyDescent="0.25">
      <c r="A46">
        <v>4</v>
      </c>
      <c r="B46" s="15" t="s">
        <v>239</v>
      </c>
    </row>
    <row r="47" spans="1:2" x14ac:dyDescent="0.25">
      <c r="A47">
        <v>4</v>
      </c>
      <c r="B47" s="15" t="s">
        <v>240</v>
      </c>
    </row>
    <row r="48" spans="1:2" x14ac:dyDescent="0.25">
      <c r="A48">
        <v>4</v>
      </c>
      <c r="B48" s="15" t="s">
        <v>241</v>
      </c>
    </row>
    <row r="49" spans="1:2" x14ac:dyDescent="0.25">
      <c r="A49">
        <v>4</v>
      </c>
      <c r="B49" s="15" t="s">
        <v>242</v>
      </c>
    </row>
    <row r="50" spans="1:2" x14ac:dyDescent="0.25">
      <c r="A50">
        <v>4</v>
      </c>
      <c r="B50" s="15" t="s">
        <v>243</v>
      </c>
    </row>
    <row r="51" spans="1:2" x14ac:dyDescent="0.25">
      <c r="A51">
        <v>4</v>
      </c>
      <c r="B51" s="15" t="s">
        <v>246</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A17" sqref="A17"/>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110</v>
      </c>
    </row>
    <row r="3" spans="1:2" x14ac:dyDescent="0.25">
      <c r="A3" s="1" t="s">
        <v>96</v>
      </c>
      <c r="B3" s="1" t="s">
        <v>111</v>
      </c>
    </row>
    <row r="4" spans="1:2" x14ac:dyDescent="0.25">
      <c r="A4">
        <v>1</v>
      </c>
      <c r="B4" s="15" t="s">
        <v>132</v>
      </c>
    </row>
    <row r="5" spans="1:2" x14ac:dyDescent="0.25">
      <c r="A5">
        <v>1</v>
      </c>
      <c r="B5" s="15" t="s">
        <v>133</v>
      </c>
    </row>
    <row r="6" spans="1:2" x14ac:dyDescent="0.25">
      <c r="A6">
        <v>2</v>
      </c>
      <c r="B6" s="15" t="s">
        <v>155</v>
      </c>
    </row>
    <row r="7" spans="1:2" x14ac:dyDescent="0.25">
      <c r="A7">
        <v>2</v>
      </c>
      <c r="B7" s="15" t="s">
        <v>156</v>
      </c>
    </row>
    <row r="8" spans="1:2" x14ac:dyDescent="0.25">
      <c r="A8">
        <v>3</v>
      </c>
      <c r="B8" s="15" t="s">
        <v>167</v>
      </c>
    </row>
    <row r="9" spans="1:2" x14ac:dyDescent="0.25">
      <c r="A9">
        <v>3</v>
      </c>
      <c r="B9" s="15" t="s">
        <v>169</v>
      </c>
    </row>
    <row r="10" spans="1:2" x14ac:dyDescent="0.25">
      <c r="A10">
        <v>3</v>
      </c>
      <c r="B10" s="15" t="s">
        <v>171</v>
      </c>
    </row>
    <row r="11" spans="1:2" x14ac:dyDescent="0.25">
      <c r="A11">
        <v>3</v>
      </c>
      <c r="B11" s="15" t="s">
        <v>172</v>
      </c>
    </row>
    <row r="12" spans="1:2" x14ac:dyDescent="0.25">
      <c r="A12">
        <v>3</v>
      </c>
      <c r="B12" s="15" t="s">
        <v>178</v>
      </c>
    </row>
    <row r="13" spans="1:2" x14ac:dyDescent="0.25">
      <c r="A13">
        <v>3</v>
      </c>
      <c r="B13" s="15" t="s">
        <v>180</v>
      </c>
    </row>
    <row r="14" spans="1:2" x14ac:dyDescent="0.25">
      <c r="A14">
        <v>4</v>
      </c>
      <c r="B14" s="15" t="s">
        <v>211</v>
      </c>
    </row>
    <row r="15" spans="1:2" x14ac:dyDescent="0.25">
      <c r="A15">
        <v>5</v>
      </c>
      <c r="B15" s="15" t="s">
        <v>237</v>
      </c>
    </row>
    <row r="16" spans="1:2" x14ac:dyDescent="0.25">
      <c r="A16">
        <v>5</v>
      </c>
      <c r="B16" s="15" t="s">
        <v>244</v>
      </c>
    </row>
    <row r="17" spans="1:2" x14ac:dyDescent="0.25">
      <c r="A17">
        <v>5</v>
      </c>
      <c r="B17" s="15" t="s">
        <v>245</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101.140625" bestFit="1" customWidth="1"/>
  </cols>
  <sheetData>
    <row r="1" spans="1:2" hidden="1" x14ac:dyDescent="0.25">
      <c r="B1" t="s">
        <v>12</v>
      </c>
    </row>
    <row r="2" spans="1:2" hidden="1" x14ac:dyDescent="0.25">
      <c r="B2" t="s">
        <v>114</v>
      </c>
    </row>
    <row r="3" spans="1:2" x14ac:dyDescent="0.25">
      <c r="A3" s="1" t="s">
        <v>96</v>
      </c>
      <c r="B3" s="1" t="s">
        <v>115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112</v>
      </c>
    </row>
    <row r="3" spans="1:2" x14ac:dyDescent="0.25">
      <c r="A3" s="1" t="s">
        <v>96</v>
      </c>
      <c r="B3" s="1" t="s">
        <v>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5"/>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116</v>
      </c>
    </row>
    <row r="3" spans="1:2" ht="30" x14ac:dyDescent="0.25">
      <c r="A3" s="1" t="s">
        <v>96</v>
      </c>
      <c r="B3" s="1" t="s">
        <v>117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1.28515625" bestFit="1" customWidth="1"/>
  </cols>
  <sheetData>
    <row r="1" spans="1:2" hidden="1" x14ac:dyDescent="0.25">
      <c r="B1" t="s">
        <v>12</v>
      </c>
    </row>
    <row r="2" spans="1:2" hidden="1" x14ac:dyDescent="0.25">
      <c r="B2" t="s">
        <v>118</v>
      </c>
    </row>
    <row r="3" spans="1:2" x14ac:dyDescent="0.25">
      <c r="A3" s="1" t="s">
        <v>96</v>
      </c>
      <c r="B3" s="1" t="s">
        <v>119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28" sqref="B28"/>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120</v>
      </c>
    </row>
    <row r="3" spans="1:2" x14ac:dyDescent="0.25">
      <c r="A3" s="1" t="s">
        <v>96</v>
      </c>
      <c r="B3" s="1" t="s">
        <v>121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5" workbookViewId="0">
      <selection activeCell="A29" sqref="A29"/>
    </sheetView>
  </sheetViews>
  <sheetFormatPr baseColWidth="10" defaultColWidth="9.140625" defaultRowHeight="15" x14ac:dyDescent="0.25"/>
  <cols>
    <col min="1" max="1" width="3.42578125" bestFit="1" customWidth="1"/>
    <col min="2" max="2" width="24.140625" bestFit="1" customWidth="1"/>
  </cols>
  <sheetData>
    <row r="1" spans="1:3" hidden="1" x14ac:dyDescent="0.25">
      <c r="B1" t="s">
        <v>12</v>
      </c>
    </row>
    <row r="2" spans="1:3" hidden="1" x14ac:dyDescent="0.25">
      <c r="B2" t="s">
        <v>122</v>
      </c>
    </row>
    <row r="3" spans="1:3" x14ac:dyDescent="0.25">
      <c r="A3" s="1" t="s">
        <v>96</v>
      </c>
      <c r="B3" s="1" t="s">
        <v>123</v>
      </c>
    </row>
    <row r="4" spans="1:3" x14ac:dyDescent="0.25">
      <c r="A4">
        <v>1</v>
      </c>
      <c r="B4" t="s">
        <v>135</v>
      </c>
    </row>
    <row r="5" spans="1:3" x14ac:dyDescent="0.25">
      <c r="A5">
        <v>1</v>
      </c>
      <c r="B5" t="s">
        <v>136</v>
      </c>
    </row>
    <row r="6" spans="1:3" x14ac:dyDescent="0.25">
      <c r="A6" s="14">
        <v>1</v>
      </c>
      <c r="B6" t="s">
        <v>137</v>
      </c>
    </row>
    <row r="7" spans="1:3" x14ac:dyDescent="0.25">
      <c r="A7">
        <v>1</v>
      </c>
      <c r="B7" t="s">
        <v>138</v>
      </c>
    </row>
    <row r="8" spans="1:3" x14ac:dyDescent="0.25">
      <c r="A8">
        <v>1</v>
      </c>
      <c r="B8" t="s">
        <v>139</v>
      </c>
      <c r="C8" s="16"/>
    </row>
    <row r="9" spans="1:3" x14ac:dyDescent="0.25">
      <c r="A9">
        <v>2</v>
      </c>
      <c r="B9" t="s">
        <v>147</v>
      </c>
    </row>
    <row r="10" spans="1:3" x14ac:dyDescent="0.25">
      <c r="A10">
        <v>2</v>
      </c>
      <c r="B10" t="s">
        <v>148</v>
      </c>
    </row>
    <row r="11" spans="1:3" x14ac:dyDescent="0.25">
      <c r="A11">
        <v>2</v>
      </c>
      <c r="B11" t="s">
        <v>149</v>
      </c>
    </row>
    <row r="12" spans="1:3" x14ac:dyDescent="0.25">
      <c r="A12">
        <v>2</v>
      </c>
      <c r="B12" s="6" t="s">
        <v>150</v>
      </c>
    </row>
    <row r="13" spans="1:3" x14ac:dyDescent="0.25">
      <c r="A13">
        <v>3</v>
      </c>
      <c r="B13" s="6" t="s">
        <v>182</v>
      </c>
    </row>
    <row r="14" spans="1:3" x14ac:dyDescent="0.25">
      <c r="A14">
        <v>3</v>
      </c>
      <c r="B14" t="s">
        <v>183</v>
      </c>
    </row>
    <row r="15" spans="1:3" x14ac:dyDescent="0.25">
      <c r="A15">
        <v>3</v>
      </c>
      <c r="B15" t="s">
        <v>184</v>
      </c>
    </row>
    <row r="16" spans="1:3" x14ac:dyDescent="0.25">
      <c r="A16">
        <v>3</v>
      </c>
      <c r="B16" t="s">
        <v>185</v>
      </c>
    </row>
    <row r="17" spans="1:2" x14ac:dyDescent="0.25">
      <c r="A17">
        <v>3</v>
      </c>
      <c r="B17" t="s">
        <v>186</v>
      </c>
    </row>
    <row r="18" spans="1:2" x14ac:dyDescent="0.25">
      <c r="A18">
        <v>4</v>
      </c>
      <c r="B18" t="s">
        <v>187</v>
      </c>
    </row>
    <row r="19" spans="1:2" x14ac:dyDescent="0.25">
      <c r="A19">
        <v>4</v>
      </c>
      <c r="B19" t="s">
        <v>188</v>
      </c>
    </row>
    <row r="20" spans="1:2" x14ac:dyDescent="0.25">
      <c r="A20">
        <v>4</v>
      </c>
      <c r="B20" t="s">
        <v>189</v>
      </c>
    </row>
    <row r="21" spans="1:2" x14ac:dyDescent="0.25">
      <c r="A21">
        <v>4</v>
      </c>
      <c r="B21" t="s">
        <v>190</v>
      </c>
    </row>
    <row r="22" spans="1:2" x14ac:dyDescent="0.25">
      <c r="A22">
        <v>4</v>
      </c>
      <c r="B22" t="s">
        <v>191</v>
      </c>
    </row>
    <row r="23" spans="1:2" x14ac:dyDescent="0.25">
      <c r="A23">
        <v>4</v>
      </c>
      <c r="B23" t="s">
        <v>192</v>
      </c>
    </row>
    <row r="24" spans="1:2" x14ac:dyDescent="0.25">
      <c r="A24">
        <v>5</v>
      </c>
      <c r="B24" t="s">
        <v>223</v>
      </c>
    </row>
    <row r="25" spans="1:2" x14ac:dyDescent="0.25">
      <c r="A25">
        <v>5</v>
      </c>
      <c r="B25" t="s">
        <v>224</v>
      </c>
    </row>
    <row r="26" spans="1:2" x14ac:dyDescent="0.25">
      <c r="A26">
        <v>5</v>
      </c>
      <c r="B26" t="s">
        <v>225</v>
      </c>
    </row>
    <row r="27" spans="1:2" x14ac:dyDescent="0.25">
      <c r="A27">
        <v>5</v>
      </c>
      <c r="B27" t="s">
        <v>226</v>
      </c>
    </row>
    <row r="28" spans="1:2" x14ac:dyDescent="0.25">
      <c r="A28">
        <v>5</v>
      </c>
      <c r="B28" t="s">
        <v>227</v>
      </c>
    </row>
    <row r="29" spans="1:2" x14ac:dyDescent="0.25">
      <c r="A29">
        <v>5</v>
      </c>
      <c r="B29" t="s">
        <v>228</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27" sqref="B27"/>
    </sheetView>
  </sheetViews>
  <sheetFormatPr baseColWidth="10" defaultColWidth="9.140625" defaultRowHeight="15" x14ac:dyDescent="0.25"/>
  <cols>
    <col min="1" max="1" width="3.42578125" bestFit="1" customWidth="1"/>
    <col min="2" max="2" width="32.5703125" bestFit="1" customWidth="1"/>
    <col min="19" max="19" width="9.140625" customWidth="1"/>
  </cols>
  <sheetData>
    <row r="1" spans="1:2" hidden="1" x14ac:dyDescent="0.25">
      <c r="B1" t="s">
        <v>12</v>
      </c>
    </row>
    <row r="2" spans="1:2" hidden="1" x14ac:dyDescent="0.25">
      <c r="B2" t="s">
        <v>95</v>
      </c>
    </row>
    <row r="3" spans="1:2" x14ac:dyDescent="0.25">
      <c r="A3" s="1" t="s">
        <v>96</v>
      </c>
      <c r="B3" s="1" t="s">
        <v>97</v>
      </c>
    </row>
    <row r="4" spans="1:2" x14ac:dyDescent="0.25">
      <c r="A4">
        <v>1</v>
      </c>
      <c r="B4" t="s">
        <v>146</v>
      </c>
    </row>
    <row r="5" spans="1:2" x14ac:dyDescent="0.25">
      <c r="A5">
        <v>2</v>
      </c>
      <c r="B5" t="s">
        <v>194</v>
      </c>
    </row>
    <row r="6" spans="1:2" x14ac:dyDescent="0.25">
      <c r="A6">
        <v>2</v>
      </c>
      <c r="B6" t="s">
        <v>195</v>
      </c>
    </row>
    <row r="7" spans="1:2" x14ac:dyDescent="0.25">
      <c r="A7">
        <v>2</v>
      </c>
      <c r="B7" t="s">
        <v>196</v>
      </c>
    </row>
    <row r="8" spans="1:2" x14ac:dyDescent="0.25">
      <c r="A8">
        <v>2</v>
      </c>
      <c r="B8" t="s">
        <v>197</v>
      </c>
    </row>
    <row r="9" spans="1:2" x14ac:dyDescent="0.25">
      <c r="A9">
        <v>3</v>
      </c>
      <c r="B9" t="s">
        <v>231</v>
      </c>
    </row>
    <row r="10" spans="1:2" x14ac:dyDescent="0.25">
      <c r="A10">
        <v>3</v>
      </c>
      <c r="B10" t="s">
        <v>232</v>
      </c>
    </row>
    <row r="11" spans="1:2" x14ac:dyDescent="0.25">
      <c r="A11">
        <v>3</v>
      </c>
      <c r="B11" t="s">
        <v>233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14" sqref="B14"/>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98</v>
      </c>
    </row>
    <row r="3" spans="1:2" x14ac:dyDescent="0.25">
      <c r="A3" s="1" t="s">
        <v>96</v>
      </c>
      <c r="B3" s="1" t="s">
        <v>99</v>
      </c>
    </row>
    <row r="4" spans="1:2" x14ac:dyDescent="0.25">
      <c r="A4">
        <v>1</v>
      </c>
      <c r="B4" t="s">
        <v>143</v>
      </c>
    </row>
    <row r="5" spans="1:2" x14ac:dyDescent="0.25">
      <c r="A5">
        <v>1</v>
      </c>
      <c r="B5" t="s">
        <v>144</v>
      </c>
    </row>
    <row r="6" spans="1:2" x14ac:dyDescent="0.25">
      <c r="A6">
        <v>1</v>
      </c>
      <c r="B6" t="s">
        <v>145</v>
      </c>
    </row>
    <row r="7" spans="1:2" x14ac:dyDescent="0.25">
      <c r="A7">
        <v>2</v>
      </c>
      <c r="B7" t="s">
        <v>163</v>
      </c>
    </row>
    <row r="8" spans="1:2" x14ac:dyDescent="0.25">
      <c r="A8">
        <v>2</v>
      </c>
      <c r="B8" t="s">
        <v>164</v>
      </c>
    </row>
    <row r="9" spans="1:2" x14ac:dyDescent="0.25">
      <c r="A9">
        <v>2</v>
      </c>
      <c r="B9" t="s">
        <v>165</v>
      </c>
    </row>
    <row r="10" spans="1:2" x14ac:dyDescent="0.25">
      <c r="A10">
        <v>3</v>
      </c>
      <c r="B10" t="s">
        <v>193</v>
      </c>
    </row>
    <row r="11" spans="1:2" x14ac:dyDescent="0.25">
      <c r="A11">
        <v>4</v>
      </c>
      <c r="B11" t="s">
        <v>229</v>
      </c>
    </row>
    <row r="12" spans="1:2" x14ac:dyDescent="0.25">
      <c r="A12">
        <v>4</v>
      </c>
      <c r="B12" t="s">
        <v>230</v>
      </c>
    </row>
    <row r="13" spans="1:2" x14ac:dyDescent="0.25">
      <c r="A13">
        <v>4</v>
      </c>
      <c r="B13" s="6" t="s">
        <v>234</v>
      </c>
    </row>
    <row r="14" spans="1:2" x14ac:dyDescent="0.25">
      <c r="A14">
        <v>4</v>
      </c>
      <c r="B14"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29" sqref="B29"/>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100</v>
      </c>
    </row>
    <row r="3" spans="1:2" x14ac:dyDescent="0.25">
      <c r="A3" s="1" t="s">
        <v>96</v>
      </c>
      <c r="B3" s="1" t="s">
        <v>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27" sqref="B27"/>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102</v>
      </c>
    </row>
    <row r="3" spans="1:2" x14ac:dyDescent="0.25">
      <c r="A3" s="1" t="s">
        <v>96</v>
      </c>
      <c r="B3" s="1"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104</v>
      </c>
    </row>
    <row r="3" spans="1:2" x14ac:dyDescent="0.25">
      <c r="A3" s="1" t="s">
        <v>96</v>
      </c>
      <c r="B3" s="1" t="s">
        <v>105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106</v>
      </c>
    </row>
    <row r="3" spans="1:2" x14ac:dyDescent="0.25">
      <c r="A3" s="1" t="s">
        <v>96</v>
      </c>
      <c r="B3" s="1" t="s">
        <v>107</v>
      </c>
    </row>
    <row r="4" spans="1:2" x14ac:dyDescent="0.25">
      <c r="B4"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Tabla_353417</vt:lpstr>
      <vt:lpstr>Tabla_353418</vt:lpstr>
      <vt:lpstr>Tabla_353419</vt:lpstr>
      <vt:lpstr>Tabla_353420</vt:lpstr>
      <vt:lpstr>Tabla_353421</vt:lpstr>
      <vt:lpstr>Tabla_353422</vt:lpstr>
      <vt:lpstr>Tabla_353423</vt:lpstr>
      <vt:lpstr>Tabla_353424</vt:lpstr>
      <vt:lpstr>Tabla_353426</vt:lpstr>
      <vt:lpstr>Tabla_353425</vt:lpstr>
      <vt:lpstr>Tabla_353427</vt:lpstr>
      <vt:lpstr>Tabla_353428</vt:lpstr>
      <vt:lpstr>Tabla_353429</vt:lpstr>
      <vt:lpstr>Tabla_353430</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2023-08-11T19:54:09Z</dcterms:created>
  <dcterms:modified xsi:type="dcterms:W3CDTF">2023-11-27T20:50:43Z</dcterms:modified>
</cp:coreProperties>
</file>